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240" windowWidth="17910" windowHeight="7335" tabRatio="593" activeTab="0"/>
  </bookViews>
  <sheets>
    <sheet name="Version officielle" sheetId="1" r:id="rId1"/>
  </sheets>
  <definedNames>
    <definedName name="_xlnm._FilterDatabase" localSheetId="0" hidden="1">'Version officielle'!$A$2:$B$1973</definedName>
  </definedNames>
  <calcPr fullCalcOnLoad="1"/>
</workbook>
</file>

<file path=xl/sharedStrings.xml><?xml version="1.0" encoding="utf-8"?>
<sst xmlns="http://schemas.openxmlformats.org/spreadsheetml/2006/main" count="2905" uniqueCount="1967">
  <si>
    <t>Activités des blanchisseries industrielles</t>
  </si>
  <si>
    <t>96.012</t>
  </si>
  <si>
    <t>38.120</t>
  </si>
  <si>
    <t>38.310</t>
  </si>
  <si>
    <t>39.000</t>
  </si>
  <si>
    <t>65.200</t>
  </si>
  <si>
    <t>84.120</t>
  </si>
  <si>
    <t>Fonds de placement et entités financières similaires</t>
  </si>
  <si>
    <t>Crédit-bail</t>
  </si>
  <si>
    <t>Octroi de crédit à la consommation</t>
  </si>
  <si>
    <t>Octroi de crédit hypothécaire</t>
  </si>
  <si>
    <t>64.929</t>
  </si>
  <si>
    <t>Autre distribution de crédit n.c.a.</t>
  </si>
  <si>
    <t>Activités d'affacturage (Factoring)</t>
  </si>
  <si>
    <t>Activités des sociétés de bourse</t>
  </si>
  <si>
    <t>64.999</t>
  </si>
  <si>
    <t>Autres activités des services financiers</t>
  </si>
  <si>
    <t>Opérations directes d'assurance vie</t>
  </si>
  <si>
    <t>Activités des entreprises d'assurances multibranches à prédominance vie</t>
  </si>
  <si>
    <t>Opérations directes d'assurance non-vie</t>
  </si>
  <si>
    <t>Commerce de gros d'aliments pour le bétail</t>
  </si>
  <si>
    <t>46.213</t>
  </si>
  <si>
    <t>Commerce de gros d'huiles et de graisses brutes d'origine végétale ou animale</t>
  </si>
  <si>
    <t>46.214</t>
  </si>
  <si>
    <t>Fabrication d'autres vêtements de dessus</t>
  </si>
  <si>
    <t>Fabrication de vêtements de dessous</t>
  </si>
  <si>
    <t>Fabrication de chapeaux et de bonnets</t>
  </si>
  <si>
    <t>14.199</t>
  </si>
  <si>
    <t>Fabrication d'autres vêtements et accessoires n.c.a.</t>
  </si>
  <si>
    <t>Fabrication d'articles en fourrure</t>
  </si>
  <si>
    <t>Fabrication d'articles chaussants à mailles</t>
  </si>
  <si>
    <t>Fabrication d'autres articles à mailles</t>
  </si>
  <si>
    <t>Apprêt et tannage des cuirs; préparation et teinture des fourrures</t>
  </si>
  <si>
    <t>Fabrication d'articles de voyage, de maroquinerie et de sellerie</t>
  </si>
  <si>
    <t>Fabrication de chaussures</t>
  </si>
  <si>
    <t>Sciage et rabotage du bois</t>
  </si>
  <si>
    <t xml:space="preserve">Intermédiaires spécialisés dans le commerce d'autres produits spécifiques                                                              </t>
  </si>
  <si>
    <t>Intermédiaires du commerce en produits divers</t>
  </si>
  <si>
    <t xml:space="preserve">Commerce de gros de céréales et de semences </t>
  </si>
  <si>
    <t>46.212</t>
  </si>
  <si>
    <t>Activités des blanchisseries et des salons-lavoirs pour particuliers</t>
  </si>
  <si>
    <t>96.021</t>
  </si>
  <si>
    <t>Coiffure</t>
  </si>
  <si>
    <t>96.022</t>
  </si>
  <si>
    <t>Soins de beauté</t>
  </si>
  <si>
    <t>96.031</t>
  </si>
  <si>
    <t>Soins funéraires</t>
  </si>
  <si>
    <t>96.032</t>
  </si>
  <si>
    <t xml:space="preserve">Gestion des cimetières et services des crématoriums </t>
  </si>
  <si>
    <t>Entretien corporel</t>
  </si>
  <si>
    <t>96.091</t>
  </si>
  <si>
    <t>Services de rencontres</t>
  </si>
  <si>
    <t>96.092</t>
  </si>
  <si>
    <t>84.130</t>
  </si>
  <si>
    <t>84.210</t>
  </si>
  <si>
    <t>84.220</t>
  </si>
  <si>
    <t>46.220</t>
  </si>
  <si>
    <t>46.231</t>
  </si>
  <si>
    <t>46.240</t>
  </si>
  <si>
    <t>46.311</t>
  </si>
  <si>
    <t>46.321</t>
  </si>
  <si>
    <t>46.322</t>
  </si>
  <si>
    <t>46.412</t>
  </si>
  <si>
    <t>46.419</t>
  </si>
  <si>
    <t>46.421</t>
  </si>
  <si>
    <t>27.520</t>
  </si>
  <si>
    <t>27.900</t>
  </si>
  <si>
    <t>28.110</t>
  </si>
  <si>
    <t>28.120</t>
  </si>
  <si>
    <t>28.130</t>
  </si>
  <si>
    <t>28.140</t>
  </si>
  <si>
    <t>28.150</t>
  </si>
  <si>
    <t>28.210</t>
  </si>
  <si>
    <t>28.220</t>
  </si>
  <si>
    <t>25.731</t>
  </si>
  <si>
    <t>25.930</t>
  </si>
  <si>
    <t>25.940</t>
  </si>
  <si>
    <t>27.401</t>
  </si>
  <si>
    <t>27.402</t>
  </si>
  <si>
    <t>28.291</t>
  </si>
  <si>
    <t>28.292</t>
  </si>
  <si>
    <t>28.293</t>
  </si>
  <si>
    <t>28.294</t>
  </si>
  <si>
    <t>Activités des entreprises d'assurances multibranches à prédominance non-vie</t>
  </si>
  <si>
    <t>Réassurance</t>
  </si>
  <si>
    <t>Caisses de retraite</t>
  </si>
  <si>
    <t>Administration de marchés financiers</t>
  </si>
  <si>
    <t>Courtage de valeurs mobilières et de marchandises</t>
  </si>
  <si>
    <t>Activités des agents et courtiers en services bancaires</t>
  </si>
  <si>
    <t>66.199</t>
  </si>
  <si>
    <t>Autres activités auxiliaires de services financiers n.c.a., hors assurance et caisses de retraite</t>
  </si>
  <si>
    <t>Évaluation des risques et dommages</t>
  </si>
  <si>
    <t>Activités des agents et courtiers d'assurances</t>
  </si>
  <si>
    <t>Autres activités auxiliaires d'assurance et de caisses de retraite</t>
  </si>
  <si>
    <t>Gestion de fonds</t>
  </si>
  <si>
    <t>Activités des marchands de biens immobiliers</t>
  </si>
  <si>
    <t>Location et exploitation de biens immobiliers résidentiels propres ou loués, sauf logements sociaux</t>
  </si>
  <si>
    <t>Location et exploitation de logements sociaux</t>
  </si>
  <si>
    <t xml:space="preserve">Location et exploitation de biens immobiliers non résidentiels propres ou loués, sauf terrains </t>
  </si>
  <si>
    <t xml:space="preserve">Location et exploitation de terrains </t>
  </si>
  <si>
    <t>Intermédiation en achat, vente et location de biens immobiliers pour compte de tiers</t>
  </si>
  <si>
    <t>Estimation et évaluation de biens immobiliers pour compte de tiers</t>
  </si>
  <si>
    <t>Administration de biens immobiliers résidentiels pour compte de tiers</t>
  </si>
  <si>
    <t>Administration de biens immobiliers non résidentiels pour compte de tiers</t>
  </si>
  <si>
    <t>Activités des avocats</t>
  </si>
  <si>
    <t>Activités des notaires</t>
  </si>
  <si>
    <t>Activités des huissiers de justice</t>
  </si>
  <si>
    <t>69.109</t>
  </si>
  <si>
    <t>Autres activités juridiques</t>
  </si>
  <si>
    <t>Activités des experts-comptables et des conseils fiscaux</t>
  </si>
  <si>
    <t>Activités des comptables et des comptables-fiscalistes</t>
  </si>
  <si>
    <t>Activités des réviseurs d'entreprises</t>
  </si>
  <si>
    <t>Activités des sièges sociaux</t>
  </si>
  <si>
    <t>Conseil en relations publiques et en communication</t>
  </si>
  <si>
    <t>Conseil pour les affaires et autres conseils de gestion</t>
  </si>
  <si>
    <t>71.111</t>
  </si>
  <si>
    <t>Activités d'architecture de construction</t>
  </si>
  <si>
    <t>71.112</t>
  </si>
  <si>
    <t>Activités d'architecture d'intérieur</t>
  </si>
  <si>
    <t>71.113</t>
  </si>
  <si>
    <t>Activités d'architecture d'urbanisme, de paysage et de jardin</t>
  </si>
  <si>
    <t>71.121</t>
  </si>
  <si>
    <t>Activités d'ingénierie et de conseils techniques, sauf activités des géomètres</t>
  </si>
  <si>
    <t>71.122</t>
  </si>
  <si>
    <t>Activités des géomètres</t>
  </si>
  <si>
    <t>Contrôle technique des véhicules automobiles</t>
  </si>
  <si>
    <t>Autres activités de contrôle et analyses techniques</t>
  </si>
  <si>
    <t>Recherche-développement en biotechnologie</t>
  </si>
  <si>
    <t>Recherche-développement en autres sciences physiques et naturelles</t>
  </si>
  <si>
    <t>Recherche-développement en sciences humaines et sociales</t>
  </si>
  <si>
    <t>Activités des agences de publicité</t>
  </si>
  <si>
    <t>Régie publicitaire de médias</t>
  </si>
  <si>
    <t>Études de marché et sondages d'opinion</t>
  </si>
  <si>
    <t>74.101</t>
  </si>
  <si>
    <t>Création de modèles pour les biens personnels et domestiques</t>
  </si>
  <si>
    <t>74.102</t>
  </si>
  <si>
    <t>Activités de design industriel</t>
  </si>
  <si>
    <t>74.103</t>
  </si>
  <si>
    <t>Activités de design graphique</t>
  </si>
  <si>
    <t>74.104</t>
  </si>
  <si>
    <t>Décoration d'intérieur</t>
  </si>
  <si>
    <t>74.105</t>
  </si>
  <si>
    <t>Décoration d'étalage</t>
  </si>
  <si>
    <t>74.109</t>
  </si>
  <si>
    <t>Autres activités spécialisées de design</t>
  </si>
  <si>
    <t>74.201</t>
  </si>
  <si>
    <t>Production photographique, sauf activités des photographes de presse</t>
  </si>
  <si>
    <t>74.202</t>
  </si>
  <si>
    <t>Activités des photographes de presse</t>
  </si>
  <si>
    <t>74.209</t>
  </si>
  <si>
    <t>Autres activités photographiques</t>
  </si>
  <si>
    <t>Traduction et interprétation</t>
  </si>
  <si>
    <t xml:space="preserve">Activités des agents et représentants d'artistes, de sportifs et d'autres personnalités publiques </t>
  </si>
  <si>
    <t>Autres activités spécialisées, scientifiques et techniques</t>
  </si>
  <si>
    <t>Activités vétérinaires</t>
  </si>
  <si>
    <t>Location et location-bail d'automobiles et d'autres véhicules automobiles légers (&lt; 3,5 tonnes)</t>
  </si>
  <si>
    <t>Location et location-bail de camions et d'autres véhicules automobiles lourds (&gt; 3,5 ton)</t>
  </si>
  <si>
    <t>Location et location-bail d'articles de loisirs et de sport</t>
  </si>
  <si>
    <t>Location de vidéocassettes et de disques vidéo</t>
  </si>
  <si>
    <t>Location et location-bail de machines-outils, de matériel et d'outils à main pour le bricolage</t>
  </si>
  <si>
    <t>Location et location-bail de téléviseurs et d'autres appareils audiovisuels</t>
  </si>
  <si>
    <t>Location et location-bail de vaisselle, couverts, verrerie, articles pour la cuisine, appareils électriques et électroménagers</t>
  </si>
  <si>
    <t>Location et location-bail de textiles, d'habillement, de bijoux et de chaussures</t>
  </si>
  <si>
    <t>Location et location-bail de matériel médical et paramédical</t>
  </si>
  <si>
    <t>Location et location-bail de fleurs et de plantes</t>
  </si>
  <si>
    <t>Location et location-bail d'autres biens personnels et domestiques n.c.a.</t>
  </si>
  <si>
    <t>Location et location-bail de machines et d'équipements agricoles</t>
  </si>
  <si>
    <t>Location et location-bail de machines et d'équipements pour la construction</t>
  </si>
  <si>
    <t>Location et location-bail de machines de bureau et de matériel informatique</t>
  </si>
  <si>
    <t>Location et location-bail de matériels de transport par eau</t>
  </si>
  <si>
    <t>Location et location-bail de matériels de transport aérien</t>
  </si>
  <si>
    <t>Location et location-bail de machines à sous, de machines de jeux et de machines automatiques de vente de produits</t>
  </si>
  <si>
    <t>Location et location-bail de tentes</t>
  </si>
  <si>
    <t>Location et location-bail de caravanes et de motorhomes</t>
  </si>
  <si>
    <t>Location et location-bail de conteneurs à usage d'habitation, de bureau et similaires</t>
  </si>
  <si>
    <t xml:space="preserve">Location et location-bail d'autres machines, équipements et biens matériels </t>
  </si>
  <si>
    <t>Location-bail de propriété intellectuelle et de produits similaires, à l'exception des oeuvres soumises au droit d'auteur</t>
  </si>
  <si>
    <t>Activités des agences de placement de main-d'oeuvre</t>
  </si>
  <si>
    <t>Activités des agences de travail temporaire</t>
  </si>
  <si>
    <t>Autre mise à disposition de ressources humaines</t>
  </si>
  <si>
    <t>Activités des agences de voyage</t>
  </si>
  <si>
    <t>Activités des voyagistes</t>
  </si>
  <si>
    <t>79.901</t>
  </si>
  <si>
    <t>Services d'information touristique</t>
  </si>
  <si>
    <t>79.909</t>
  </si>
  <si>
    <t>Autres services de réservation</t>
  </si>
  <si>
    <t>Activités de sécurité privée</t>
  </si>
  <si>
    <t>Activités liées aux systèmes de sécurité</t>
  </si>
  <si>
    <t>Activités d'enquête</t>
  </si>
  <si>
    <t>Activités combinées de soutien lié aux bâtiments</t>
  </si>
  <si>
    <t>Nettoyage courant des bâtiments</t>
  </si>
  <si>
    <t>Autres activités de nettoyage des bâtiments; nettoyage industriel</t>
  </si>
  <si>
    <t>Autres activités de nettoyage</t>
  </si>
  <si>
    <t>Services d'aménagement paysager</t>
  </si>
  <si>
    <t>Services administratifs combinés de bureau</t>
  </si>
  <si>
    <t>Photocopie, préparation de documents et autres activités spécialisées de soutien de bureau</t>
  </si>
  <si>
    <t>Activités des centres d'appels</t>
  </si>
  <si>
    <t>Organisation de salons professionnels et de congrès</t>
  </si>
  <si>
    <t>Activités des agences de recouvrement de factures et des sociétés d'information financière sur la clientèle</t>
  </si>
  <si>
    <t>Activités de conditionnement</t>
  </si>
  <si>
    <t>Autres activités de soutien aux entreprises n.c.a.</t>
  </si>
  <si>
    <t>84.111</t>
  </si>
  <si>
    <t>Administration publique fédérale</t>
  </si>
  <si>
    <t>84.112</t>
  </si>
  <si>
    <t>Administration publique communautaire et régionale</t>
  </si>
  <si>
    <t>84.113</t>
  </si>
  <si>
    <t>Administration publique provinciale</t>
  </si>
  <si>
    <t>84.114</t>
  </si>
  <si>
    <t>Administration publique communale, sauf Centres Publics d'Action Sociale (C.P.A.S.)</t>
  </si>
  <si>
    <t>84.115</t>
  </si>
  <si>
    <t>Centres Publics d'Action Sociale (C.P.A.S.)</t>
  </si>
  <si>
    <t>84.119</t>
  </si>
  <si>
    <t>Autre administration publique générale</t>
  </si>
  <si>
    <t>Administration publique (tutelle) de la santé, de la formation, de la culture et des autres services sociaux, à l'exclusion de la sécurité sociale</t>
  </si>
  <si>
    <t>Administration publique (tutelle) des activités économiques</t>
  </si>
  <si>
    <t>Affaires étrangères</t>
  </si>
  <si>
    <t>Défense</t>
  </si>
  <si>
    <t>84.231</t>
  </si>
  <si>
    <t>Tribunaux</t>
  </si>
  <si>
    <t>84.232</t>
  </si>
  <si>
    <t>Etablissements pénitentiaires</t>
  </si>
  <si>
    <t>84.239</t>
  </si>
  <si>
    <t>Autres activités relatives à la justice</t>
  </si>
  <si>
    <t>84.241</t>
  </si>
  <si>
    <t>Police fédérale</t>
  </si>
  <si>
    <t>84.242</t>
  </si>
  <si>
    <t>Police locale</t>
  </si>
  <si>
    <t>84.249</t>
  </si>
  <si>
    <t>Autres activités d'ordre public et de sécurité civile</t>
  </si>
  <si>
    <t>Services du feu</t>
  </si>
  <si>
    <t>84.301</t>
  </si>
  <si>
    <t>Sécurité sociale obligatoire, à l'exclusion des mutuelles</t>
  </si>
  <si>
    <t>84.302</t>
  </si>
  <si>
    <t>Mutuelles et caisses d'assurance soins</t>
  </si>
  <si>
    <t>84.309</t>
  </si>
  <si>
    <t>Autres organismes de sécurité sociale</t>
  </si>
  <si>
    <t>Enseignement maternel ordinaire communautaire</t>
  </si>
  <si>
    <t>Enseignement maternel ordinaire provincial subventionné</t>
  </si>
  <si>
    <t>Enseignement maternel ordinaire communal subventionné</t>
  </si>
  <si>
    <t>Enseignement maternel ordinaire libre subventionné</t>
  </si>
  <si>
    <t>Enseignement maternel spécialisé organisé par les pouvoirs publics</t>
  </si>
  <si>
    <t>85.106</t>
  </si>
  <si>
    <t>Enseignement maternel spécialisé libre subventionné</t>
  </si>
  <si>
    <t>Enseignement maternel n.c.a.</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</si>
  <si>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</si>
  <si>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</si>
  <si>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</si>
  <si>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</si>
  <si>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</si>
  <si>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85.206</t>
  </si>
  <si>
    <t>Enseignement primaire spécialisé libre subventionné</t>
  </si>
  <si>
    <t>85.207</t>
  </si>
  <si>
    <t>Alphabétisation des adultes</t>
  </si>
  <si>
    <t>Enseignement primaire ordinaire n.c.a.</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</si>
  <si>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</si>
  <si>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</si>
  <si>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</si>
  <si>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</si>
  <si>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 xml:space="preserve">Enseignement secondaire ordinaire général n.c.a. </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</si>
  <si>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</si>
  <si>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</si>
  <si>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</si>
  <si>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</si>
  <si>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</si>
  <si>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85.326</t>
  </si>
  <si>
    <t>Enseignement secondaire spécialisé libre subventionné</t>
  </si>
  <si>
    <t>Enseignement secondaire technique, professionnel et spécialisé n.c.a.</t>
  </si>
  <si>
    <t>Enseignement post-secondaire non supérieur</t>
  </si>
  <si>
    <t>Enseignement supérieur organisé par les pouvoirs publics</t>
  </si>
  <si>
    <t>85.422</t>
  </si>
  <si>
    <t>Enseignement supérieur libre subventionné</t>
  </si>
  <si>
    <t xml:space="preserve">Enseignement supérieur n.c.a. </t>
  </si>
  <si>
    <t>Enseignement de disciplines sportives et d'activités de loisirs</t>
  </si>
  <si>
    <t>Enseignement culturel</t>
  </si>
  <si>
    <t>Enseignement de la conduite de véhicules à moteurs</t>
  </si>
  <si>
    <t>Enseignement de la conduite d'aéronefs et de bateaux</t>
  </si>
  <si>
    <t>Enseignement de promotion sociale</t>
  </si>
  <si>
    <t>Formation professionnelle</t>
  </si>
  <si>
    <t>Formation socio-culturelle</t>
  </si>
  <si>
    <t>Autres formes d'enseignement</t>
  </si>
  <si>
    <t>Activités des Centres Psycho-Médico-Sociaux (P.M.S.)</t>
  </si>
  <si>
    <t>85.609</t>
  </si>
  <si>
    <t>Autres services de soutien à l'enseignement</t>
  </si>
  <si>
    <t>Activités des hôpitaux généraux, sauf hôpitaux gériatriques et spécialisés</t>
  </si>
  <si>
    <t>Activités des hôpitaux gériatriques</t>
  </si>
  <si>
    <t>Activités des hôpitaux spécialisés</t>
  </si>
  <si>
    <t>Activités des hôpitaux psychiatriques</t>
  </si>
  <si>
    <t>Autres activités hospitalières</t>
  </si>
  <si>
    <t>Activités des médecins généralistes</t>
  </si>
  <si>
    <t>Activités des médecins spécialistes</t>
  </si>
  <si>
    <t>Pratique dentaire</t>
  </si>
  <si>
    <t>Activités des laboratoires médicaux</t>
  </si>
  <si>
    <t>Activités des centres de collecte de sang, des banques de sang et d'organes</t>
  </si>
  <si>
    <t>Transport par ambulance</t>
  </si>
  <si>
    <t>86.904</t>
  </si>
  <si>
    <t xml:space="preserve">Activités relatives à la santé mentale, sauf hôpitaux et maisons de soins psychiatriques </t>
  </si>
  <si>
    <t>86.905</t>
  </si>
  <si>
    <t>Activités de revalidation ambulatoire</t>
  </si>
  <si>
    <t>86.906</t>
  </si>
  <si>
    <t>Activités des praticiens de l'art infirmier</t>
  </si>
  <si>
    <t>86.907</t>
  </si>
  <si>
    <t>Activités des sages-femmes</t>
  </si>
  <si>
    <t>Autres activités pour la santé humaine n.c.a.</t>
  </si>
  <si>
    <t>Activités des maisons de repos et de soins (M.R.S.)</t>
  </si>
  <si>
    <t>Autres activités de soins infirmiers résidentiels</t>
  </si>
  <si>
    <t>Activités de soins résidentiels pour mineurs avec un handicap mental</t>
  </si>
  <si>
    <t>Activités de soins résidentiels pour adultes avec un handicap mental</t>
  </si>
  <si>
    <t>87.203</t>
  </si>
  <si>
    <t>Activités de soins résidentiels pour personnes avec un problème psychiatrique</t>
  </si>
  <si>
    <t>87.204</t>
  </si>
  <si>
    <t>Activités de soins résidentiels pour personnes toxicodépendantes</t>
  </si>
  <si>
    <t>87.205</t>
  </si>
  <si>
    <t>Activités des habitations protégées pour personnes avec un problème psychiatrique</t>
  </si>
  <si>
    <t>Autres activités de soins résidentiels pour personnes avec un handicap mental, un problème psychiatrique ou toxicodépendantes</t>
  </si>
  <si>
    <t>Activités des maisons de repos pour personnes âgées (M.R.P.A.)</t>
  </si>
  <si>
    <t>Activités des résidences services pour personnes âgées</t>
  </si>
  <si>
    <t xml:space="preserve">Activités de soins résidentiels pour mineurs avec un handicap moteur </t>
  </si>
  <si>
    <t xml:space="preserve">Activités de soins résidentiels pour adultes avec un handicap moteur </t>
  </si>
  <si>
    <t>Autres activités de soins résidentiels pour personnes âgées ou avec un handicap moteur</t>
  </si>
  <si>
    <t>87.901</t>
  </si>
  <si>
    <t>Services d'aide à la jeunesse avec hébergement</t>
  </si>
  <si>
    <t>87.902</t>
  </si>
  <si>
    <t>Services sociaux généraux avec hébergement</t>
  </si>
  <si>
    <t>87.909</t>
  </si>
  <si>
    <t>Autres activités de soins résidentiels n.c.a.</t>
  </si>
  <si>
    <t>Activités des aides familiales à domicile, sauf soins à domicile</t>
  </si>
  <si>
    <t>Activités des centres de jour et de services pour personnes âgées</t>
  </si>
  <si>
    <t>88.103</t>
  </si>
  <si>
    <t>Activités des centres de jour pour mineurs avec un handicap moteur, y compris les services ambulatoires</t>
  </si>
  <si>
    <t>88.104</t>
  </si>
  <si>
    <t>Activités des centres de jour pour adultes avec un handicap moteur, y compris les services ambulatoires</t>
  </si>
  <si>
    <t>Autre action sociale sans hébergement pour personnes âgées et pour personnes avec un handicap moteur</t>
  </si>
  <si>
    <t>88.911</t>
  </si>
  <si>
    <t>Activités des crèches et des garderies d'enfants</t>
  </si>
  <si>
    <t>88.912</t>
  </si>
  <si>
    <t>Activités des gardiennes d'enfants</t>
  </si>
  <si>
    <t>88.919</t>
  </si>
  <si>
    <t>Autre action sociale sans hébergement pour jeunes enfants</t>
  </si>
  <si>
    <t>88.991</t>
  </si>
  <si>
    <t>Activités des centres de jour pour mineurs avec un handicap mental, y compris les services ambulatoires</t>
  </si>
  <si>
    <t>88.992</t>
  </si>
  <si>
    <t>Activités des centres de jour pour adultes avec un handicap mental, y compris les services ambulatoires</t>
  </si>
  <si>
    <t>88.993</t>
  </si>
  <si>
    <t>Action sociale ambulatoire pour personnes toxicodépendantes</t>
  </si>
  <si>
    <t>88.994</t>
  </si>
  <si>
    <t>Services d'aide à la jeunesse sans hébergement</t>
  </si>
  <si>
    <t>88.995</t>
  </si>
  <si>
    <t>Activités des entreprises de travail adapté</t>
  </si>
  <si>
    <t>88.996</t>
  </si>
  <si>
    <t>Services sociaux généraux sans hébergement</t>
  </si>
  <si>
    <t>88.999</t>
  </si>
  <si>
    <t>Autres formes d'action sociale sans hébergement n.c.a.</t>
  </si>
  <si>
    <t>Réalisation de spectacles par des artistes indépendants</t>
  </si>
  <si>
    <t>Réalisation de spectacles par des ensembles artistiques</t>
  </si>
  <si>
    <t>Promotion et organisation de spectacles vivants</t>
  </si>
  <si>
    <t xml:space="preserve">Conception et réalisation de décors </t>
  </si>
  <si>
    <t>Services spécialisés du son, de l'image et de l'éclairage</t>
  </si>
  <si>
    <t>Autres activités de soutien au spectacle vivant</t>
  </si>
  <si>
    <t>90.031</t>
  </si>
  <si>
    <t>Création artistique, sauf activités de soutien</t>
  </si>
  <si>
    <t>90.032</t>
  </si>
  <si>
    <t>Activités de soutien à la création artistique</t>
  </si>
  <si>
    <t>90.041</t>
  </si>
  <si>
    <t>Gestion de salles de théâtre, de concerts et similaires</t>
  </si>
  <si>
    <t>90.042</t>
  </si>
  <si>
    <t>Gestion de centres culturels et de salles multifonctionnelles à vocation culturelle</t>
  </si>
  <si>
    <t>Gestion des bibliothèques, des médiathèques et des ludothèques</t>
  </si>
  <si>
    <t>Gestion des archives publiques</t>
  </si>
  <si>
    <t>Gestion des musées</t>
  </si>
  <si>
    <t>Gestion des sites et monuments historiques et des attractions touristiques similaires</t>
  </si>
  <si>
    <t>Gestion des jardins botaniques et zoologiques</t>
  </si>
  <si>
    <t>Gestion et conservation des sites naturels</t>
  </si>
  <si>
    <t>Organisation de jeux de hasard et d'argent</t>
  </si>
  <si>
    <t>Gestion d'installations sportives</t>
  </si>
  <si>
    <t>Activités de clubs de football</t>
  </si>
  <si>
    <t>Activités de clubs de tennis</t>
  </si>
  <si>
    <t xml:space="preserve">Activités de clubs d'autres sports de ballon </t>
  </si>
  <si>
    <t>Activités de clubs cyclistes</t>
  </si>
  <si>
    <t>Activités de clubs de sports de combat</t>
  </si>
  <si>
    <t>Activités de clubs de sports nautiques</t>
  </si>
  <si>
    <t>Activités de clubs équestres</t>
  </si>
  <si>
    <t>Activités de clubs d'athlétisme</t>
  </si>
  <si>
    <t>Activités de clubs d'autres sports</t>
  </si>
  <si>
    <t>Activités des centres de culture physique</t>
  </si>
  <si>
    <t>Activités des ligues et des fédérations sportives</t>
  </si>
  <si>
    <t>Activités des sportifs indépendants</t>
  </si>
  <si>
    <t>Autres activités sportives n.c.a.</t>
  </si>
  <si>
    <t>Activités foraines</t>
  </si>
  <si>
    <t>Activités des parcs d'attractions et des parcs à thèmes</t>
  </si>
  <si>
    <t>Exploitation de salles de billard et de snooker</t>
  </si>
  <si>
    <r>
      <t>Exploitation de domaines récréatifs</t>
    </r>
  </si>
  <si>
    <t>Autres activités récréatives et de loisirs n.c.a.</t>
  </si>
  <si>
    <t>Activités des organisations patronales et économiques</t>
  </si>
  <si>
    <t>Activités des organisations professionnelles</t>
  </si>
  <si>
    <t>Activités des syndicats de salariés</t>
  </si>
  <si>
    <t>Activités des organisations religieuses et philosophiques</t>
  </si>
  <si>
    <t>Activités des organisations politiques</t>
  </si>
  <si>
    <t>Associations de jeunesse</t>
  </si>
  <si>
    <t>Associations et mouvements pour adultes</t>
  </si>
  <si>
    <t>Associations pour la prévention de la santé</t>
  </si>
  <si>
    <t>94.994</t>
  </si>
  <si>
    <t>Associations pour l'environnement et la mobilité</t>
  </si>
  <si>
    <t>94.995</t>
  </si>
  <si>
    <t>Associations pour la coopération au développement</t>
  </si>
  <si>
    <t>Autres associations n.c.a.</t>
  </si>
  <si>
    <t>Réparation d'ordinateurs et d'équipements périphériques</t>
  </si>
  <si>
    <t>Réparation d'équipements de communication</t>
  </si>
  <si>
    <t>Réparation de produits électroniques grand public</t>
  </si>
  <si>
    <t>Réparation d'appareils électroménagers et d'équipements pour la maison et le jardin</t>
  </si>
  <si>
    <t>Réparation de chaussures et d'articles en cuir</t>
  </si>
  <si>
    <t>Réparation de meubles et d'équipements du foyer</t>
  </si>
  <si>
    <t>Réparation d'articles d'horlogerie et de bijouterie</t>
  </si>
  <si>
    <t>Réparation d'autres biens personnels et domestiques</t>
  </si>
  <si>
    <t>96.011</t>
  </si>
  <si>
    <t>Commerce de gros d'autres produits agricoles</t>
  </si>
  <si>
    <t>46.215</t>
  </si>
  <si>
    <t>Commerce de gros de tabac non manufacturé</t>
  </si>
  <si>
    <t>46.216</t>
  </si>
  <si>
    <t>Commerce de gros d'aliments pour le bétail et de produits agricoles, assortiment général</t>
  </si>
  <si>
    <t>Commerce de gros de fleurs et de plantes</t>
  </si>
  <si>
    <t>Commerce de gros de bétail</t>
  </si>
  <si>
    <t>46.232</t>
  </si>
  <si>
    <t>Commerce de gros d'animaux vivants, sauf bétail</t>
  </si>
  <si>
    <t>Commerce de gros de cuirs et de peaux</t>
  </si>
  <si>
    <t>Commerce de gros de pommes de terre de consommation</t>
  </si>
  <si>
    <t>46.319</t>
  </si>
  <si>
    <t>Commerce de gros de fruits et de légumes, sauf pommes de terre de consommation</t>
  </si>
  <si>
    <t>Commerce de gros de viandes et de produits à base de viande, sauf viande de volaille et de gibier</t>
  </si>
  <si>
    <t>Commerce de gros de viande de volaille et de gibier</t>
  </si>
  <si>
    <t>Fabrication de placage et de panneaux de bois</t>
  </si>
  <si>
    <t>Fabrication de parquets assemblés</t>
  </si>
  <si>
    <t>16.230</t>
  </si>
  <si>
    <t>Fabrication de charpentes et d'autres menuiseries</t>
  </si>
  <si>
    <t>Fabrication d'emballages en bois</t>
  </si>
  <si>
    <t>Fabrication d'objets divers en bois</t>
  </si>
  <si>
    <t>Fabrication d'objets en liège, vannerie et sparterie</t>
  </si>
  <si>
    <t>Fabrication de pâte à papier</t>
  </si>
  <si>
    <t>Fabrication de papier et de carton</t>
  </si>
  <si>
    <t>Fabrication de papier et de carton ondulés et d'emballages en papier ou en carton</t>
  </si>
  <si>
    <t>Fabrication d'articles en papier à usage sanitaire ou domestique</t>
  </si>
  <si>
    <t>Fabrication d'articles de papeterie</t>
  </si>
  <si>
    <t>Fabrication de papiers peints</t>
  </si>
  <si>
    <t>Fabrication d'autres articles en papier ou en carton</t>
  </si>
  <si>
    <t>Imprimerie de journaux</t>
  </si>
  <si>
    <t>18.120</t>
  </si>
  <si>
    <t>Autre imprimerie (labeur)</t>
  </si>
  <si>
    <t>18.130</t>
  </si>
  <si>
    <t>Activités de prépresse</t>
  </si>
  <si>
    <t>Reliure et activités annexes</t>
  </si>
  <si>
    <t>18.200</t>
  </si>
  <si>
    <t>Reproduction d'enregistrements</t>
  </si>
  <si>
    <t>Cokéfaction</t>
  </si>
  <si>
    <t>Raffinage du pétrole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</si>
  <si>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</si>
  <si>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</si>
  <si>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</si>
  <si>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</si>
  <si>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</si>
  <si>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</si>
  <si>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</si>
  <si>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</si>
  <si>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de vernis, d'encres et de mastics</t>
  </si>
  <si>
    <t xml:space="preserve">Fabrication de savons et de détergents </t>
  </si>
  <si>
    <t>Fabrication de produits d'entretien</t>
  </si>
  <si>
    <t>Fabrication de parfums et de produits de toilette</t>
  </si>
  <si>
    <t>Fabrication de produits explosifs</t>
  </si>
  <si>
    <t>Fabrication de colles</t>
  </si>
  <si>
    <t>Fabrication d'huiles essentielles</t>
  </si>
  <si>
    <t>Fabrication d'autres produits chimiques n.c.a.</t>
  </si>
  <si>
    <t>Fabrication de fibres artificielles ou synthétiques</t>
  </si>
  <si>
    <t>Fabrication de produits pharmaceutiques de base</t>
  </si>
  <si>
    <t>21.201</t>
  </si>
  <si>
    <t>Fabrication de médicaments</t>
  </si>
  <si>
    <t>21.209</t>
  </si>
  <si>
    <t>Fabrication d'autres produits pharmaceutiques</t>
  </si>
  <si>
    <t>Fabrication et rechapage de pneumatiques</t>
  </si>
  <si>
    <t>Fabrication d'autres articles en caoutchouc</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</si>
  <si>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</si>
  <si>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</si>
  <si>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</si>
  <si>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</si>
  <si>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de verre plat</t>
  </si>
  <si>
    <t>Façonnage et transformation du verre plat</t>
  </si>
  <si>
    <t>Fabrication de verre creux</t>
  </si>
  <si>
    <t>Fabrication de fibres de verre</t>
  </si>
  <si>
    <t>Fabrication et façonnage d'autres articles en verre, y compris verre technique</t>
  </si>
  <si>
    <t>Fabrication de produits réfractaires</t>
  </si>
  <si>
    <t>Fabrication de carreaux en céramique</t>
  </si>
  <si>
    <t>23.321</t>
  </si>
  <si>
    <t>Fabrication de briques</t>
  </si>
  <si>
    <t>23.322</t>
  </si>
  <si>
    <t>Fabrication de tuiles, de carrelages et d'autres produits de construction en terre cuite</t>
  </si>
  <si>
    <t>Fabrication d'articles céramiques à usage domestique ou ornemental</t>
  </si>
  <si>
    <t>Fabrication d'appareils sanitaires en céramique</t>
  </si>
  <si>
    <t>Fabrication d'isolateurs et de pièces isolantes en céramique</t>
  </si>
  <si>
    <t>Fabrication d'autres produits céramiques à usage technique</t>
  </si>
  <si>
    <t>Fabrication d'autres produits céramiques</t>
  </si>
  <si>
    <t>Fabrication de ciment</t>
  </si>
  <si>
    <t>Fabrication de chaux et de plâtre</t>
  </si>
  <si>
    <t>Fabrication d'éléments en béton pour la construction</t>
  </si>
  <si>
    <t>Fabrication d'éléments en plâtre pour la construction</t>
  </si>
  <si>
    <t>Fabrication de béton prêt à l'emploi</t>
  </si>
  <si>
    <t>Fabrication de mortiers et de bétons secs</t>
  </si>
  <si>
    <t>Fabrication d'ouvrages en fibre-ciment</t>
  </si>
  <si>
    <t>Fabrication d'autres ouvrages en béton, en ciment ou en plâtre</t>
  </si>
  <si>
    <t>Taille, façonnage et finissage de pierres</t>
  </si>
  <si>
    <t>Fabrication de produits abrasifs</t>
  </si>
  <si>
    <t>Fabrication d'autres produits minéraux non métalliques n.c.a.</t>
  </si>
  <si>
    <t>Sidérurgie</t>
  </si>
  <si>
    <t>Fabrication de tubes, de tuyaux, de profilés creux et d'accessoires correspondants en acier</t>
  </si>
  <si>
    <t>Étirage à froid de barres</t>
  </si>
  <si>
    <t>Laminage à froid de feuillards</t>
  </si>
  <si>
    <t>Profilage à froid par formage ou pliage</t>
  </si>
  <si>
    <t>Tréfilage à froid</t>
  </si>
  <si>
    <t>Production de métaux précieux</t>
  </si>
  <si>
    <t>Métallurgie de l'aluminium</t>
  </si>
  <si>
    <t>Métallurgie du plomb, du zinc ou de l'étain</t>
  </si>
  <si>
    <t>Métallurgie du cuivre</t>
  </si>
  <si>
    <t>Métallurgie des autres métaux non ferreux</t>
  </si>
  <si>
    <t>Élaboration et transformation de matières nucléaires</t>
  </si>
  <si>
    <t>Fonderie de fonte</t>
  </si>
  <si>
    <t>Fonderie d'acier</t>
  </si>
  <si>
    <t>Fonderie de métaux légers</t>
  </si>
  <si>
    <t>Fonderie d'autres métaux non ferreux</t>
  </si>
  <si>
    <t>Fabrication de structures métalliques et de parties de structures</t>
  </si>
  <si>
    <t>Fabrication de portes et de fenêtres en métal</t>
  </si>
  <si>
    <t>Fabrication de radiateurs et de chaudières pour le chauffage central</t>
  </si>
  <si>
    <t>Fabrication d'autres réservoirs, citernes et conteneurs métalliques</t>
  </si>
  <si>
    <t>Fabrication de générateurs de vapeur, à l'exception des chaudières pour le chauffage central</t>
  </si>
  <si>
    <t>Fabrication d'armes et de munitions</t>
  </si>
  <si>
    <t>Forge</t>
  </si>
  <si>
    <t>Emboutissage, estampage et profilage des métaux; métallurgie des poudres</t>
  </si>
  <si>
    <t>Traitement et revêtement des métaux</t>
  </si>
  <si>
    <t>Usinage</t>
  </si>
  <si>
    <t>Fabrication de coutellerie</t>
  </si>
  <si>
    <t>Fabrication de serrures et de ferrures</t>
  </si>
  <si>
    <t>Fabrication de moules et modèles</t>
  </si>
  <si>
    <t>25.739</t>
  </si>
  <si>
    <t>Fabrication d'outillage, à l'exclusion des moules et des modèles</t>
  </si>
  <si>
    <t>Fabrication de fûts et d'emballages métalliques similaires</t>
  </si>
  <si>
    <t>Fabrication d'emballages métalliques légers</t>
  </si>
  <si>
    <t>Fabrication d'articles en fils métalliques, de chaînes et de ressorts</t>
  </si>
  <si>
    <t>Fabrication de vis et de boulons</t>
  </si>
  <si>
    <t>25.991</t>
  </si>
  <si>
    <t>Fabrication d'articles métalliques à usage ménager et sanitaire</t>
  </si>
  <si>
    <t>25.999</t>
  </si>
  <si>
    <t xml:space="preserve">Fabrication d'autres articles métalliques n.c.a.                                                </t>
  </si>
  <si>
    <t>Fabrication de composants électroniques</t>
  </si>
  <si>
    <t>Fabrication de cartes électroniques assemblées</t>
  </si>
  <si>
    <t>Fabrication d'ordinateurs et d'équipements périphériques</t>
  </si>
  <si>
    <t>Fabrication d'équipements de communication</t>
  </si>
  <si>
    <t>Fabrication de produits électroniques grand public</t>
  </si>
  <si>
    <t>26.510</t>
  </si>
  <si>
    <t>Fabrication d'instruments et d'appareils de mesure, d'essai et de navigation</t>
  </si>
  <si>
    <t>26.520</t>
  </si>
  <si>
    <t>Horlogerie</t>
  </si>
  <si>
    <t>Fabrication d'équipements d'irradiation médicale, d'équipements électromédicaux et électrothérapeutiques</t>
  </si>
  <si>
    <t>26.700</t>
  </si>
  <si>
    <t>Fabrication de matériels optiques et photographiques</t>
  </si>
  <si>
    <t>Fabrication de supports magnétiques et optiques</t>
  </si>
  <si>
    <t>Fabrication de moteurs, de génératrices et de transformateurs électriques</t>
  </si>
  <si>
    <t>Fabrication de matériel de distribution et de commande électrique</t>
  </si>
  <si>
    <t>Fabrication de piles et d'accumulateurs électriques</t>
  </si>
  <si>
    <t>Fabrication de câbles de fibres optiques</t>
  </si>
  <si>
    <t>Fabrication d'autres fils et de câbles électroniques ou électriques</t>
  </si>
  <si>
    <t>Fabrication de matériel d'installation électrique</t>
  </si>
  <si>
    <t>Fabrication de lampes</t>
  </si>
  <si>
    <t>Fabrication d'appareils d'éclairage électrique</t>
  </si>
  <si>
    <t>Fabrication d'appareils électroménagers</t>
  </si>
  <si>
    <t>Fabrication d'appareils ménagers non électriques</t>
  </si>
  <si>
    <t>Fabrication d'autres matériels électriques</t>
  </si>
  <si>
    <t>Fabrication de moteurs et de turbines, à l'exception des moteurs d'avions, de véhicules automobiles et de motocycles</t>
  </si>
  <si>
    <t>Fabrication d'équipements hydrauliques et pneumatiques</t>
  </si>
  <si>
    <t>Fabrication d'autres pompes et de compresseurs</t>
  </si>
  <si>
    <t>Fabrication d'autres articles de robinetterie</t>
  </si>
  <si>
    <t>Fabrication d'engrenages et d'organes mécaniques de transmission</t>
  </si>
  <si>
    <t>Fabrication de fours et de brûleurs</t>
  </si>
  <si>
    <t>Fabrication de matériel de levage et de manutention</t>
  </si>
  <si>
    <t>Fabrication de machines et d'équipements de bureau (à l'exception des ordinateurs et des équipements périphériques)</t>
  </si>
  <si>
    <t>Fabrication d'outillage portatif à moteur incorporé</t>
  </si>
  <si>
    <t>Fabrication d'équipements aérauliques et frigorifiques industriels</t>
  </si>
  <si>
    <t>Fabrication de machines à emballer</t>
  </si>
  <si>
    <t>Fabrication d'appareils de pesage</t>
  </si>
  <si>
    <t>Fabrication d'appareils de projection de matières liquides ou en poudre</t>
  </si>
  <si>
    <t>Fabrication de machines automatiques de vente de produits</t>
  </si>
  <si>
    <t>Fabrication d'appareils de filtrage</t>
  </si>
  <si>
    <t>Fabrication de nettoyeurs à haute pression, de matériel industriel de nettoyage au sable et similaires</t>
  </si>
  <si>
    <t>28.299</t>
  </si>
  <si>
    <t>Fabrication d'autres machines d'usage général n.c.a.</t>
  </si>
  <si>
    <t>Fabrication de machines agricoles et forestières</t>
  </si>
  <si>
    <t>Fabrication de machines de formage des métaux</t>
  </si>
  <si>
    <t>Fabrication d'autres machines-outils</t>
  </si>
  <si>
    <t>Fabrication de machines pour la métallurgie</t>
  </si>
  <si>
    <t>Fabrication de machines pour l'extraction ou la construction</t>
  </si>
  <si>
    <t>Fabrication de machines pour l'industrie agro-alimentaire</t>
  </si>
  <si>
    <t>Fabrication de machines pour les industries textiles</t>
  </si>
  <si>
    <t>Fabrication de machines pour les industries du papier et du carton</t>
  </si>
  <si>
    <t>Fabrication de machines pour le travail du caoutchouc ou des plastiques</t>
  </si>
  <si>
    <t>28.990</t>
  </si>
  <si>
    <t>Fabrication d'autres machines d'usage spécifique n.c.a.</t>
  </si>
  <si>
    <t>Construction et assemblage de véhicules automobiles</t>
  </si>
  <si>
    <t>Fabrication de carrosseries de véhicules automobiles</t>
  </si>
  <si>
    <t>Fabrication de remorques, de semi-remorques et de caravanes</t>
  </si>
  <si>
    <t>Fabrication d'équipements électriques et électroniques pour véhicules automobiles</t>
  </si>
  <si>
    <t>Fabrication d'autres équipements pour véhicules automobiles</t>
  </si>
  <si>
    <t>Construction de navires et de structures flottantes</t>
  </si>
  <si>
    <t>Construction de bateaux de plaisance</t>
  </si>
  <si>
    <t>Construction de locomotives et d'autre matériel ferroviaire roulant</t>
  </si>
  <si>
    <t>Construction aéronautique et spatiale</t>
  </si>
  <si>
    <t>Construction de véhicules militaires de combat</t>
  </si>
  <si>
    <t>Fabrication de motocycles</t>
  </si>
  <si>
    <t>Fabrication de bicyclettes et de véhicules pour invalides</t>
  </si>
  <si>
    <t>Fabrication d'autres équipements de transport n.c.a.</t>
  </si>
  <si>
    <t>Fabrication de meubles de bureau et de magasin</t>
  </si>
  <si>
    <t>Fabrication de meubles de cuisine</t>
  </si>
  <si>
    <t>Fabrication de matelas</t>
  </si>
  <si>
    <t>Fabrication de salles à manger, de salons, de chambres à coucher et de salles de bain</t>
  </si>
  <si>
    <t>31.092</t>
  </si>
  <si>
    <t>Fabrication de meubles de jardin et d'extérieur</t>
  </si>
  <si>
    <t>Fabrication d'autres meubles n.c.a.</t>
  </si>
  <si>
    <t>Frappe de monnaie</t>
  </si>
  <si>
    <t>Travail du diamant</t>
  </si>
  <si>
    <t>Travail des pierres précieuses (sauf le diamant) et des pierres semi-précieuses</t>
  </si>
  <si>
    <t xml:space="preserve">Fabrication d'articles de joaillerie et de bijouterie </t>
  </si>
  <si>
    <t>Fabrication d'articles d'orfèvrerie</t>
  </si>
  <si>
    <t>32.129</t>
  </si>
  <si>
    <t xml:space="preserve">Fabrication d'autres articles en métaux précieux </t>
  </si>
  <si>
    <t xml:space="preserve">Fabrication d'articles de bijouterie de fantaisie et d'articles similaires                          </t>
  </si>
  <si>
    <t>Fabrication d'instruments de musique</t>
  </si>
  <si>
    <t>Fabrication d'articles de sport</t>
  </si>
  <si>
    <t>Fabrication de jeux et de jouets</t>
  </si>
  <si>
    <t>Fabrication d'instruments et de fournitures à usage médical et dentaire</t>
  </si>
  <si>
    <t>Fabrication d'articles de brosserie</t>
  </si>
  <si>
    <t>Autres activités manufacturières n.c.a.</t>
  </si>
  <si>
    <t>Réparation d'ouvrages en métaux</t>
  </si>
  <si>
    <t xml:space="preserve">Réparation de machines </t>
  </si>
  <si>
    <t>Réparation de matériels électroniques et optiques</t>
  </si>
  <si>
    <t>Réparation d'équipements électriques</t>
  </si>
  <si>
    <t>Réparation et maintenance navale</t>
  </si>
  <si>
    <t>Réparation et maintenance d'aéronefs et d'engins spatiaux</t>
  </si>
  <si>
    <t>Réparation et maintenance d'autres équipements de transport</t>
  </si>
  <si>
    <t>Réparation d'autres équipements</t>
  </si>
  <si>
    <t>Installation de machines et d'équipements industriels</t>
  </si>
  <si>
    <t>Production d'électricité</t>
  </si>
  <si>
    <t>Transport d'électricité</t>
  </si>
  <si>
    <t>Distribution d'électricité</t>
  </si>
  <si>
    <t>Commerce d'électricité</t>
  </si>
  <si>
    <t>Production de combustibles gazeux</t>
  </si>
  <si>
    <t>Distribution de combustibles gazeux par conduites</t>
  </si>
  <si>
    <t>Commerce de combustibles gazeux par conduites</t>
  </si>
  <si>
    <t>Production et distribution de vapeur et d'air conditionné</t>
  </si>
  <si>
    <t>Captage, traitement et distribution d'eau</t>
  </si>
  <si>
    <t>Collecte et traitement des eaux usées</t>
  </si>
  <si>
    <t>Collecte des déchets non dangereux</t>
  </si>
  <si>
    <t>Collecte des déchets dangereux</t>
  </si>
  <si>
    <t>Prétraitement avant élimination des déchets non dangereux</t>
  </si>
  <si>
    <t>Traitement physico-chimique des boues et des déchets liquides</t>
  </si>
  <si>
    <t>Traitement et élimination des déchets non dangereux, sauf boues et déchets liquides</t>
  </si>
  <si>
    <t>Autre traitement et élimination des déchets non dangereux</t>
  </si>
  <si>
    <t>Prétraitement avant élimination des déchets  dangereux</t>
  </si>
  <si>
    <t>Traitement et élimination des déchets dangereux</t>
  </si>
  <si>
    <t>Démantèlement d'épaves</t>
  </si>
  <si>
    <t>Tri de matériaux récupérables</t>
  </si>
  <si>
    <t>Récupération de déchets métalliques</t>
  </si>
  <si>
    <t>Récupération de déchets inertes</t>
  </si>
  <si>
    <t>Récupération d'autres déchets triés</t>
  </si>
  <si>
    <t>Dépollution et autres services de gestion des déchets</t>
  </si>
  <si>
    <t>Promotion immobilière résidentielle</t>
  </si>
  <si>
    <t>Promotion immobilière non résidentielle</t>
  </si>
  <si>
    <r>
      <t>Construction générale de bâtiments résidentiels</t>
    </r>
  </si>
  <si>
    <t>Construction générale d'immeubles de bureaux</t>
  </si>
  <si>
    <t>Construction générale d'autres bâtiments non résidentiels</t>
  </si>
  <si>
    <t>Construction de routes et d'autoroutes</t>
  </si>
  <si>
    <t>Construction de voies ferrées de surface et souterraines</t>
  </si>
  <si>
    <t>Construction de ponts et de tunnels</t>
  </si>
  <si>
    <t>Construction de réseaux de distribution d'eau et de gaz</t>
  </si>
  <si>
    <t>42.212</t>
  </si>
  <si>
    <t>Construction de réseaux d'évacuation des eaux usées</t>
  </si>
  <si>
    <t>42.219</t>
  </si>
  <si>
    <t>Construction de réseaux pour fluides n.c.a.</t>
  </si>
  <si>
    <t>Construction de réseaux électriques et de télécommunications</t>
  </si>
  <si>
    <t>Travaux de dragage</t>
  </si>
  <si>
    <t>42.919</t>
  </si>
  <si>
    <t>Construction d'ouvrages maritimes et fluviaux, sauf travaux de dragage</t>
  </si>
  <si>
    <t>Construction d'autres ouvrages de génie civil n.c.a.</t>
  </si>
  <si>
    <t>Travaux de démolition</t>
  </si>
  <si>
    <t>Travaux de préparation des sites</t>
  </si>
  <si>
    <t>Forages d'essai et sondages</t>
  </si>
  <si>
    <t>Travaux d'installation électrotechnique de bâtiment</t>
  </si>
  <si>
    <t>Travaux d'installation électrotechnique autres que de bâtiment</t>
  </si>
  <si>
    <t>Travaux de plomberie</t>
  </si>
  <si>
    <t>Installation de chauffage, de ventilation et de conditionnement d'air</t>
  </si>
  <si>
    <t>Travaux d'isolation</t>
  </si>
  <si>
    <t>Autres travaux d'installation n.c.a.</t>
  </si>
  <si>
    <t>Travaux de plâtrerie</t>
  </si>
  <si>
    <t>Travaux de menuiserie</t>
  </si>
  <si>
    <t xml:space="preserve">Pose de carrelages de sols et de murs                               </t>
  </si>
  <si>
    <t xml:space="preserve">Pose de revêtements en bois de sols et de murs </t>
  </si>
  <si>
    <t xml:space="preserve">Pose de papiers peints et de revêtements de murs et de sols en d'autres matériaux </t>
  </si>
  <si>
    <t>Peinture de bâtiments</t>
  </si>
  <si>
    <t>Peinture de travaux de génie civil</t>
  </si>
  <si>
    <t>Vitrerie</t>
  </si>
  <si>
    <t>Autres travaux de finition</t>
  </si>
  <si>
    <t>Travaux de couverture</t>
  </si>
  <si>
    <t>Travaux d'étanchéification des murs</t>
  </si>
  <si>
    <t>Ravalement des façades</t>
  </si>
  <si>
    <t>Construction de cheminées décoratives et de feux ouverts</t>
  </si>
  <si>
    <t>Travaux de maçonnerie et de rejointoiement</t>
  </si>
  <si>
    <t>Travaux de restauration des bâtiments</t>
  </si>
  <si>
    <t>Pose de chapes</t>
  </si>
  <si>
    <t>43.999</t>
  </si>
  <si>
    <t>Autres activités de construction spécialisées</t>
  </si>
  <si>
    <t>Commerce de gros d'automobiles et d'autres véhicules automobiles légers ( ≤ 3,5 tonnes )</t>
  </si>
  <si>
    <t>Intermédiaires du commerce en automobiles et autres véhicules automobiles légers( ≤ 3,5 tonnes )</t>
  </si>
  <si>
    <t>Commerce de détail d'automobiles et d'autres véhicules automobiles légers ( ≤ 3,5 tonnes )</t>
  </si>
  <si>
    <t>Commerce de gros d'autres véhicules automobiles ( &gt; 3,5 tonnes )</t>
  </si>
  <si>
    <t>Intermédiaires du commerce en autres véhicules automobiles ( &gt; 3,5 tonnes )</t>
  </si>
  <si>
    <t>Commerce de détail d'autres véhicules automobiles ( &gt; 3,5 tonnes )</t>
  </si>
  <si>
    <t>Commerce de remorques, de semi-remorques et de caravanes</t>
  </si>
  <si>
    <t>Entretien et réparation général d'automobiles et d'autres véhicules automobiles légers ( ≤ 3,5 tonnes )</t>
  </si>
  <si>
    <t>Entretien et réparation général d'autres véhicules automobiles ( &gt; 3,5 tonnes )</t>
  </si>
  <si>
    <t>Réparation de parties spécifiques de véhicules automobiles</t>
  </si>
  <si>
    <t>Réparations de carrosseries</t>
  </si>
  <si>
    <t xml:space="preserve">Services spécialisés relatifs au pneu                                                                                                                 </t>
  </si>
  <si>
    <t>Lavage de véhicules automobiles</t>
  </si>
  <si>
    <t>45.209</t>
  </si>
  <si>
    <t>Entretien et réparation de véhicules automobiles n.c.a.</t>
  </si>
  <si>
    <t xml:space="preserve">Intermédiaires du commerce et commerce de gros d'équipements de véhicules automobiles                                                                           </t>
  </si>
  <si>
    <t xml:space="preserve">Commerce de détail d'équipements de véhicules automobiles  </t>
  </si>
  <si>
    <t xml:space="preserve">Intermédiaires du commerce et commerce de gros de motocycles, y compris les pièces et accessoires                                      </t>
  </si>
  <si>
    <t xml:space="preserve">Entretien, réparation et commerce de détail de motocycles, y compris les pièces et accessoires                            </t>
  </si>
  <si>
    <t>Intermédiaires du commerce en matières premières agricoles, animaux vivants, matières premières textiles et produits semi-finis</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</si>
  <si>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</si>
  <si>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</si>
  <si>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</si>
  <si>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</si>
  <si>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 chaussures et articles en cuir</t>
  </si>
  <si>
    <t>Intermédiaires du commerce en denrées, boissons et tabac</t>
  </si>
  <si>
    <t>Activités de banque centrale</t>
  </si>
  <si>
    <t>Autres intermédiations monétaires</t>
  </si>
  <si>
    <t>Activités des sociétés holding</t>
  </si>
  <si>
    <t>64.300</t>
  </si>
  <si>
    <t>Autres débits de boissons</t>
  </si>
  <si>
    <t>Édition de livres</t>
  </si>
  <si>
    <t>Édition de répertoires et de fichiers d'adresses</t>
  </si>
  <si>
    <t>Édition de journaux</t>
  </si>
  <si>
    <t>Édition de revues et de périodiques</t>
  </si>
  <si>
    <t>Autres activités d'édition</t>
  </si>
  <si>
    <t>Édition de jeux électroniques</t>
  </si>
  <si>
    <t>Édition d'autres logiciels</t>
  </si>
  <si>
    <t>Production de films cinématographiques</t>
  </si>
  <si>
    <t>Production de films pour la télévision</t>
  </si>
  <si>
    <t>Production de films autres que cinématographiques et pour la télévision</t>
  </si>
  <si>
    <t>Production de programmes pour la télévision</t>
  </si>
  <si>
    <t>Post-production de films cinématographiques, de vidéo et de programmes de télévision</t>
  </si>
  <si>
    <t>Distribution de films cinématographiques, de vidéo et de programmes de télévision</t>
  </si>
  <si>
    <t>Projection de films cinématographiques</t>
  </si>
  <si>
    <t>Production d'enregistrements sonores</t>
  </si>
  <si>
    <t>59.202</t>
  </si>
  <si>
    <t>Services de tatouage et de piercing</t>
  </si>
  <si>
    <t>96.093</t>
  </si>
  <si>
    <t>Services de soins pour animaux de compagnie, sauf soins vétérinaires</t>
  </si>
  <si>
    <t>96.094</t>
  </si>
  <si>
    <t>Activités de dressage pour animaux de compagnie</t>
  </si>
  <si>
    <t>96.095</t>
  </si>
  <si>
    <t>Hébergement d'animaux de compagnie</t>
  </si>
  <si>
    <t>96.099</t>
  </si>
  <si>
    <t>Autres services personnels</t>
  </si>
  <si>
    <t>Activités des ménages en tant qu'employeurs de personnel domestique</t>
  </si>
  <si>
    <t>Activités indifférenciées des ménages en tant que producteurs de biens pour usage propre</t>
  </si>
  <si>
    <t>Activités indifférenciées des ménages en tant que producteurs de services pour usage propre</t>
  </si>
  <si>
    <t>Activités des organisations et organismes extraterritoriaux</t>
  </si>
  <si>
    <t>22.290</t>
  </si>
  <si>
    <t>23.110</t>
  </si>
  <si>
    <t>23.120</t>
  </si>
  <si>
    <t>23.130</t>
  </si>
  <si>
    <t>23.140</t>
  </si>
  <si>
    <t>23.190</t>
  </si>
  <si>
    <t>23.200</t>
  </si>
  <si>
    <t>31.010</t>
  </si>
  <si>
    <t>31.020</t>
  </si>
  <si>
    <t>31.091</t>
  </si>
  <si>
    <t>31.099</t>
  </si>
  <si>
    <t>32.121</t>
  </si>
  <si>
    <t>32.122</t>
  </si>
  <si>
    <t>32.123</t>
  </si>
  <si>
    <t>32.124</t>
  </si>
  <si>
    <t>35.110</t>
  </si>
  <si>
    <t>35.120</t>
  </si>
  <si>
    <t>35.130</t>
  </si>
  <si>
    <t>35.140</t>
  </si>
  <si>
    <t>35.210</t>
  </si>
  <si>
    <t>35.220</t>
  </si>
  <si>
    <t>35.230</t>
  </si>
  <si>
    <t>35.300</t>
  </si>
  <si>
    <t>41.101</t>
  </si>
  <si>
    <t>41.102</t>
  </si>
  <si>
    <t>41.201</t>
  </si>
  <si>
    <t>41.202</t>
  </si>
  <si>
    <t>41.203</t>
  </si>
  <si>
    <t>42.110</t>
  </si>
  <si>
    <t>42.120</t>
  </si>
  <si>
    <t>42.130</t>
  </si>
  <si>
    <t>42.211</t>
  </si>
  <si>
    <t>42.220</t>
  </si>
  <si>
    <t>42.911</t>
  </si>
  <si>
    <t>42.990</t>
  </si>
  <si>
    <t>43.110</t>
  </si>
  <si>
    <t>43.120</t>
  </si>
  <si>
    <t>43.130</t>
  </si>
  <si>
    <t>43.211</t>
  </si>
  <si>
    <t>43.212</t>
  </si>
  <si>
    <t>43.221</t>
  </si>
  <si>
    <t>43.222</t>
  </si>
  <si>
    <t>43.291</t>
  </si>
  <si>
    <t>43.299</t>
  </si>
  <si>
    <t>43.310</t>
  </si>
  <si>
    <t>43.320</t>
  </si>
  <si>
    <t>43.331</t>
  </si>
  <si>
    <t>43.332</t>
  </si>
  <si>
    <t>13.910</t>
  </si>
  <si>
    <t>46.422</t>
  </si>
  <si>
    <t>46.423</t>
  </si>
  <si>
    <t>46.424</t>
  </si>
  <si>
    <t>46.425</t>
  </si>
  <si>
    <t>46.431</t>
  </si>
  <si>
    <t>46.441</t>
  </si>
  <si>
    <t>46.442</t>
  </si>
  <si>
    <t>46.450</t>
  </si>
  <si>
    <t>46.460</t>
  </si>
  <si>
    <t>46.491</t>
  </si>
  <si>
    <t>46.492</t>
  </si>
  <si>
    <t>46.493</t>
  </si>
  <si>
    <t>46.494</t>
  </si>
  <si>
    <t>46.495</t>
  </si>
  <si>
    <t>46.496</t>
  </si>
  <si>
    <t>46.497</t>
  </si>
  <si>
    <t>46.498</t>
  </si>
  <si>
    <t>46.499</t>
  </si>
  <si>
    <t>46.510</t>
  </si>
  <si>
    <t>46.520</t>
  </si>
  <si>
    <t>46.610</t>
  </si>
  <si>
    <t>46.620</t>
  </si>
  <si>
    <t>46.630</t>
  </si>
  <si>
    <t>46.640</t>
  </si>
  <si>
    <t>46.650</t>
  </si>
  <si>
    <t>46.660</t>
  </si>
  <si>
    <t>46.691</t>
  </si>
  <si>
    <t>46.692</t>
  </si>
  <si>
    <t>46.693</t>
  </si>
  <si>
    <t>46.331</t>
  </si>
  <si>
    <t>46.332</t>
  </si>
  <si>
    <t>46.341</t>
  </si>
  <si>
    <t>46.349</t>
  </si>
  <si>
    <t>46.350</t>
  </si>
  <si>
    <t>46.360</t>
  </si>
  <si>
    <t>46.370</t>
  </si>
  <si>
    <t>46.381</t>
  </si>
  <si>
    <t>46.382</t>
  </si>
  <si>
    <t>46.383</t>
  </si>
  <si>
    <t>46.389</t>
  </si>
  <si>
    <t>46.391</t>
  </si>
  <si>
    <t>46.411</t>
  </si>
  <si>
    <t>63.120</t>
  </si>
  <si>
    <t>64.110</t>
  </si>
  <si>
    <t>64.190</t>
  </si>
  <si>
    <t>64.910</t>
  </si>
  <si>
    <t>64.991</t>
  </si>
  <si>
    <t>64.992</t>
  </si>
  <si>
    <t>65.111</t>
  </si>
  <si>
    <t>65.112</t>
  </si>
  <si>
    <t>65.121</t>
  </si>
  <si>
    <t>65.122</t>
  </si>
  <si>
    <t>65.300</t>
  </si>
  <si>
    <t>66.110</t>
  </si>
  <si>
    <t>66.120</t>
  </si>
  <si>
    <t>66.191</t>
  </si>
  <si>
    <t>66.210</t>
  </si>
  <si>
    <t>66.220</t>
  </si>
  <si>
    <t>66.290</t>
  </si>
  <si>
    <t>66.300</t>
  </si>
  <si>
    <t>68.100</t>
  </si>
  <si>
    <t>68.201</t>
  </si>
  <si>
    <t>68.202</t>
  </si>
  <si>
    <t>68.203</t>
  </si>
  <si>
    <t>68.204</t>
  </si>
  <si>
    <t>68.311</t>
  </si>
  <si>
    <t>68.312</t>
  </si>
  <si>
    <t>68.321</t>
  </si>
  <si>
    <t>68.322</t>
  </si>
  <si>
    <t>69.101</t>
  </si>
  <si>
    <t>69.102</t>
  </si>
  <si>
    <t>69.103</t>
  </si>
  <si>
    <t>69.201</t>
  </si>
  <si>
    <t>69.202</t>
  </si>
  <si>
    <t>69.203</t>
  </si>
  <si>
    <t>70.100</t>
  </si>
  <si>
    <t>70.210</t>
  </si>
  <si>
    <t>70.220</t>
  </si>
  <si>
    <t>71.201</t>
  </si>
  <si>
    <t>71.209</t>
  </si>
  <si>
    <t>72.110</t>
  </si>
  <si>
    <t>72.190</t>
  </si>
  <si>
    <t>72.200</t>
  </si>
  <si>
    <t>73.120</t>
  </si>
  <si>
    <t>73.200</t>
  </si>
  <si>
    <t>74.300</t>
  </si>
  <si>
    <t>74.901</t>
  </si>
  <si>
    <t>74.909</t>
  </si>
  <si>
    <t>75.000</t>
  </si>
  <si>
    <t>77.110</t>
  </si>
  <si>
    <t>77.120</t>
  </si>
  <si>
    <t>77.210</t>
  </si>
  <si>
    <t>77.220</t>
  </si>
  <si>
    <t>77.291</t>
  </si>
  <si>
    <t>77.292</t>
  </si>
  <si>
    <t>77.293</t>
  </si>
  <si>
    <t>77.294</t>
  </si>
  <si>
    <t>77.295</t>
  </si>
  <si>
    <t>77.296</t>
  </si>
  <si>
    <t>77.299</t>
  </si>
  <si>
    <t>77.310</t>
  </si>
  <si>
    <t>77.320</t>
  </si>
  <si>
    <t>77.330</t>
  </si>
  <si>
    <t>77.340</t>
  </si>
  <si>
    <t>77.350</t>
  </si>
  <si>
    <t>77.391</t>
  </si>
  <si>
    <t>77.392</t>
  </si>
  <si>
    <t>77.393</t>
  </si>
  <si>
    <t>77.394</t>
  </si>
  <si>
    <t>77.399</t>
  </si>
  <si>
    <t>77.400</t>
  </si>
  <si>
    <t>78.100</t>
  </si>
  <si>
    <t>46.694</t>
  </si>
  <si>
    <t>Description</t>
  </si>
  <si>
    <t>Culture de céréales (à l'exception du riz), de légumineuses et de graines oléagineuses</t>
  </si>
  <si>
    <t>Culture du riz</t>
  </si>
  <si>
    <t>Culture de légumes, de melons, de racines et de tubercules</t>
  </si>
  <si>
    <t>Culture de la canne à sucre</t>
  </si>
  <si>
    <t>Culture du tabac</t>
  </si>
  <si>
    <t>Culture de plantes à fibres</t>
  </si>
  <si>
    <t>01.191</t>
  </si>
  <si>
    <t>Culture de fleurs</t>
  </si>
  <si>
    <t>01.199</t>
  </si>
  <si>
    <t>Autres cultures non permanentes n.c.a.</t>
  </si>
  <si>
    <t>Culture de la vigne</t>
  </si>
  <si>
    <t>Culture de fruits tropicaux et subtropicaux</t>
  </si>
  <si>
    <t>Culture d'agrumes</t>
  </si>
  <si>
    <t>Culture de fruits à pépins et à noyau</t>
  </si>
  <si>
    <t>Culture d'autres fruits d'arbres ou d'arbustes et de fruits à coque</t>
  </si>
  <si>
    <t>Culture de fruits oléagineux</t>
  </si>
  <si>
    <t>Culture de plantes à boissons</t>
  </si>
  <si>
    <t>Culture de plantes à épices, aromatiques, médicinales et pharmaceutiques</t>
  </si>
  <si>
    <t>Autres cultures permanentes</t>
  </si>
  <si>
    <t>01.301</t>
  </si>
  <si>
    <t>Exploitation de pépinières, sauf pépinières forestières</t>
  </si>
  <si>
    <t>01.309</t>
  </si>
  <si>
    <t>Autre reproduction de plantes</t>
  </si>
  <si>
    <t>Élevage de vaches laitières</t>
  </si>
  <si>
    <t>Élevage d'autres bovins et de buffles</t>
  </si>
  <si>
    <t>Élevage de chevaux et d'autres équidés</t>
  </si>
  <si>
    <t>Élevage de chameaux et d'autres camélidés</t>
  </si>
  <si>
    <t>Élevage d'ovins et de caprins</t>
  </si>
  <si>
    <t>01.461</t>
  </si>
  <si>
    <t>Élevage de porcs reproducteurs</t>
  </si>
  <si>
    <t>01.462</t>
  </si>
  <si>
    <t>Élevage de porcs à l'engrais</t>
  </si>
  <si>
    <t>01.471</t>
  </si>
  <si>
    <t>Elevage de poules</t>
  </si>
  <si>
    <t>01.472</t>
  </si>
  <si>
    <t>Production d'œufs de volailles</t>
  </si>
  <si>
    <t>01.479</t>
  </si>
  <si>
    <t>Élevage de volailles, sauf poules</t>
  </si>
  <si>
    <t>Élevage d'autres animaux</t>
  </si>
  <si>
    <t>Culture et élevage associés</t>
  </si>
  <si>
    <t>Activités de soutien aux cultures</t>
  </si>
  <si>
    <t>Activités de soutien à la production animale</t>
  </si>
  <si>
    <t>Traitement primaire des récoltes</t>
  </si>
  <si>
    <t>Traitement des semences</t>
  </si>
  <si>
    <t>Chasse, piégeage et services annexes</t>
  </si>
  <si>
    <t>Sylviculture et autres activités forestières</t>
  </si>
  <si>
    <t>Exploitation forestière</t>
  </si>
  <si>
    <t>Récolte de produits forestiers non ligneux poussant à l'état sauvage</t>
  </si>
  <si>
    <t>Services de soutien à l'exploitation forestière</t>
  </si>
  <si>
    <t>Pêche en mer</t>
  </si>
  <si>
    <t>Pêche en eau douce</t>
  </si>
  <si>
    <t>Aquaculture en mer</t>
  </si>
  <si>
    <t>Aquaculture en eau douce</t>
  </si>
  <si>
    <t>Extraction de houille</t>
  </si>
  <si>
    <t>Extraction de lignite</t>
  </si>
  <si>
    <t>Extraction de pétrole brut</t>
  </si>
  <si>
    <t>Extraction de gaz naturel</t>
  </si>
  <si>
    <t>Extraction de minerais de fer</t>
  </si>
  <si>
    <t>Extraction de minerais d'uranium et de thorium</t>
  </si>
  <si>
    <t>Extraction d'autres minerais de métaux non ferreux</t>
  </si>
  <si>
    <t>08.111</t>
  </si>
  <si>
    <t>Extraction de pierres ornementales et de construction</t>
  </si>
  <si>
    <t>08.112</t>
  </si>
  <si>
    <t>Extraction de pierres calcaires, de gypse, de craie et d'ardoise</t>
  </si>
  <si>
    <t>08.121</t>
  </si>
  <si>
    <t>Extraction de gravier</t>
  </si>
  <si>
    <t>08.122</t>
  </si>
  <si>
    <t>Extraction de sable</t>
  </si>
  <si>
    <t>08.123</t>
  </si>
  <si>
    <t>Extraction d'argiles et de kaolin</t>
  </si>
  <si>
    <t>Extraction des minéraux chimiques et d'engrais minéraux</t>
  </si>
  <si>
    <t>Extraction de tourbe</t>
  </si>
  <si>
    <t>Production de sel</t>
  </si>
  <si>
    <t>Autres activités extractives n.c.a.</t>
  </si>
  <si>
    <t>Activités de soutien à l'extraction d'hydrocarbures</t>
  </si>
  <si>
    <t>Activités de soutien aux autres industries extractives</t>
  </si>
  <si>
    <t>Transformation et conservation de la viande de boucherie, à l'exclusion de la viande de volaille</t>
  </si>
  <si>
    <t>Transformation et conservation de la viande de volaille</t>
  </si>
  <si>
    <t>Préparation de produits à base de viande ou de viande de volaille</t>
  </si>
  <si>
    <t>Transformation et conservation de poisson, de crustacés et de mollusques</t>
  </si>
  <si>
    <t>10.311</t>
  </si>
  <si>
    <t>Transformation et conservation de pommes de terre, sauf fabrication de préparations surgelées à base de pommes de terre</t>
  </si>
  <si>
    <t>10.312</t>
  </si>
  <si>
    <t>Fabrication de préparations surgelées à base de pommes de terre</t>
  </si>
  <si>
    <t>Préparation de jus de fruits et de légumes</t>
  </si>
  <si>
    <t>10.391</t>
  </si>
  <si>
    <t>Transformation et conservation de légumes, sauf fabrication de légumes surgelés</t>
  </si>
  <si>
    <t>10.392</t>
  </si>
  <si>
    <t>Transformation et conservation de fruits, sauf fabrication de fruits surgelés</t>
  </si>
  <si>
    <t>10.393</t>
  </si>
  <si>
    <t>Fabrication de légumes et de fruits surgelés</t>
  </si>
  <si>
    <t>10.410</t>
  </si>
  <si>
    <t>Fabrication d'huiles et de graisses</t>
  </si>
  <si>
    <t>Fabrication de margarine et de graisses comestibles similaires</t>
  </si>
  <si>
    <t>Exploitation de laiteries et fabrication de fromage</t>
  </si>
  <si>
    <t>Fabrication de glaces de consommation</t>
  </si>
  <si>
    <t>Travail des grains</t>
  </si>
  <si>
    <t xml:space="preserve">Fabrication de produits amylacés </t>
  </si>
  <si>
    <t>Fabrication industrielle de pain et de pâtisserie fraîche</t>
  </si>
  <si>
    <t>Fabrication artisanale de pain et de pâtisserie fraîche</t>
  </si>
  <si>
    <t>Fabrication de biscuits, de biscottes et de pâtisseries de conservation</t>
  </si>
  <si>
    <t>Fabrication de pâtes alimentaires</t>
  </si>
  <si>
    <t>Fabrication de sucre</t>
  </si>
  <si>
    <t>46.697</t>
  </si>
  <si>
    <t>46.699</t>
  </si>
  <si>
    <t>46.710</t>
  </si>
  <si>
    <t>46.720</t>
  </si>
  <si>
    <t>46.734</t>
  </si>
  <si>
    <t>46.735</t>
  </si>
  <si>
    <t>46.736</t>
  </si>
  <si>
    <t>46.741</t>
  </si>
  <si>
    <t>46.742</t>
  </si>
  <si>
    <t>46.751</t>
  </si>
  <si>
    <t>46.752</t>
  </si>
  <si>
    <t>46.761</t>
  </si>
  <si>
    <t>46.771</t>
  </si>
  <si>
    <t>46.772</t>
  </si>
  <si>
    <t>46.900</t>
  </si>
  <si>
    <t>47.111</t>
  </si>
  <si>
    <t>47.112</t>
  </si>
  <si>
    <t>47.113</t>
  </si>
  <si>
    <t>47.114</t>
  </si>
  <si>
    <t>47.115</t>
  </si>
  <si>
    <t>47.210</t>
  </si>
  <si>
    <t>47.221</t>
  </si>
  <si>
    <t>47.222</t>
  </si>
  <si>
    <t>47.230</t>
  </si>
  <si>
    <t>47.241</t>
  </si>
  <si>
    <t>47.242</t>
  </si>
  <si>
    <t>17.230</t>
  </si>
  <si>
    <t>17.240</t>
  </si>
  <si>
    <t>17.290</t>
  </si>
  <si>
    <t>18.140</t>
  </si>
  <si>
    <t>19.100</t>
  </si>
  <si>
    <t>19.200</t>
  </si>
  <si>
    <t>20.110</t>
  </si>
  <si>
    <t>20.120</t>
  </si>
  <si>
    <t>20.130</t>
  </si>
  <si>
    <t>20.140</t>
  </si>
  <si>
    <t>20.160</t>
  </si>
  <si>
    <t>20.170</t>
  </si>
  <si>
    <t>20.200</t>
  </si>
  <si>
    <t>20.300</t>
  </si>
  <si>
    <t>20.420</t>
  </si>
  <si>
    <t>20.510</t>
  </si>
  <si>
    <t>20.530</t>
  </si>
  <si>
    <t>13.200</t>
  </si>
  <si>
    <t>13.300</t>
  </si>
  <si>
    <t>14.110</t>
  </si>
  <si>
    <t>14.120</t>
  </si>
  <si>
    <t>14.130</t>
  </si>
  <si>
    <t>14.140</t>
  </si>
  <si>
    <t>14.200</t>
  </si>
  <si>
    <t>14.310</t>
  </si>
  <si>
    <t>14.390</t>
  </si>
  <si>
    <t>15.110</t>
  </si>
  <si>
    <t>15.120</t>
  </si>
  <si>
    <t>16.210</t>
  </si>
  <si>
    <t>16.220</t>
  </si>
  <si>
    <t>16.240</t>
  </si>
  <si>
    <t>23.310</t>
  </si>
  <si>
    <t>23.420</t>
  </si>
  <si>
    <t>23.430</t>
  </si>
  <si>
    <t>23.440</t>
  </si>
  <si>
    <t>23.490</t>
  </si>
  <si>
    <t>23.510</t>
  </si>
  <si>
    <t>23.610</t>
  </si>
  <si>
    <t>23.620</t>
  </si>
  <si>
    <t>23.630</t>
  </si>
  <si>
    <t>23.640</t>
  </si>
  <si>
    <t>23.650</t>
  </si>
  <si>
    <t>23.690</t>
  </si>
  <si>
    <t>23.700</t>
  </si>
  <si>
    <t>23.910</t>
  </si>
  <si>
    <t>23.990</t>
  </si>
  <si>
    <t>24.100</t>
  </si>
  <si>
    <t>24.200</t>
  </si>
  <si>
    <t>24.310</t>
  </si>
  <si>
    <t>38.211</t>
  </si>
  <si>
    <t>38.212</t>
  </si>
  <si>
    <t>38.213</t>
  </si>
  <si>
    <t>38.219</t>
  </si>
  <si>
    <t>38.221</t>
  </si>
  <si>
    <t>38.222</t>
  </si>
  <si>
    <t>38.321</t>
  </si>
  <si>
    <t>38.322</t>
  </si>
  <si>
    <t>38.323</t>
  </si>
  <si>
    <t>38.329</t>
  </si>
  <si>
    <t>86.104</t>
  </si>
  <si>
    <t>80.300</t>
  </si>
  <si>
    <t>81.100</t>
  </si>
  <si>
    <t>81.210</t>
  </si>
  <si>
    <t>81.220</t>
  </si>
  <si>
    <t>81.290</t>
  </si>
  <si>
    <t>81.300</t>
  </si>
  <si>
    <t>82.110</t>
  </si>
  <si>
    <t>82.190</t>
  </si>
  <si>
    <t>82.200</t>
  </si>
  <si>
    <t>82.300</t>
  </si>
  <si>
    <t>82.910</t>
  </si>
  <si>
    <t>82.920</t>
  </si>
  <si>
    <t>82.990</t>
  </si>
  <si>
    <t>85.101</t>
  </si>
  <si>
    <t>85.102</t>
  </si>
  <si>
    <t>85.103</t>
  </si>
  <si>
    <t>85.104</t>
  </si>
  <si>
    <t>85.105</t>
  </si>
  <si>
    <t>85.109</t>
  </si>
  <si>
    <t>85.201</t>
  </si>
  <si>
    <t>85.202</t>
  </si>
  <si>
    <t>47.260</t>
  </si>
  <si>
    <t>47.291</t>
  </si>
  <si>
    <t>47.300</t>
  </si>
  <si>
    <t>47.410</t>
  </si>
  <si>
    <t>47.420</t>
  </si>
  <si>
    <t>47.430</t>
  </si>
  <si>
    <t>47.511</t>
  </si>
  <si>
    <t>47.512</t>
  </si>
  <si>
    <t>47.513</t>
  </si>
  <si>
    <t>47.519</t>
  </si>
  <si>
    <t>47.540</t>
  </si>
  <si>
    <t>47.591</t>
  </si>
  <si>
    <t>47.592</t>
  </si>
  <si>
    <t>47.593</t>
  </si>
  <si>
    <t>47.610</t>
  </si>
  <si>
    <t>47.620</t>
  </si>
  <si>
    <t>47.630</t>
  </si>
  <si>
    <t>47.640</t>
  </si>
  <si>
    <t>47.650</t>
  </si>
  <si>
    <t>47.711</t>
  </si>
  <si>
    <t>47.712</t>
  </si>
  <si>
    <t>47.713</t>
  </si>
  <si>
    <t>47.721</t>
  </si>
  <si>
    <t>47.722</t>
  </si>
  <si>
    <t>47.730</t>
  </si>
  <si>
    <t>47.740</t>
  </si>
  <si>
    <t>47.750</t>
  </si>
  <si>
    <t>47.761</t>
  </si>
  <si>
    <t>47.762</t>
  </si>
  <si>
    <t>47.770</t>
  </si>
  <si>
    <t>47.781</t>
  </si>
  <si>
    <t>47.782</t>
  </si>
  <si>
    <t>47.789</t>
  </si>
  <si>
    <t>47.791</t>
  </si>
  <si>
    <t>47.792</t>
  </si>
  <si>
    <t>47.793</t>
  </si>
  <si>
    <t>47.810</t>
  </si>
  <si>
    <t>47.820</t>
  </si>
  <si>
    <t>47.890</t>
  </si>
  <si>
    <t>47.910</t>
  </si>
  <si>
    <t>47.990</t>
  </si>
  <si>
    <t>49.100</t>
  </si>
  <si>
    <t>49.200</t>
  </si>
  <si>
    <t>49.310</t>
  </si>
  <si>
    <t>43.995</t>
  </si>
  <si>
    <t>43.996</t>
  </si>
  <si>
    <t>45.111</t>
  </si>
  <si>
    <t>45.112</t>
  </si>
  <si>
    <t>45.113</t>
  </si>
  <si>
    <t>45.191</t>
  </si>
  <si>
    <t>45.192</t>
  </si>
  <si>
    <t>45.193</t>
  </si>
  <si>
    <t>45.194</t>
  </si>
  <si>
    <t>45.201</t>
  </si>
  <si>
    <t>45.202</t>
  </si>
  <si>
    <t>45.203</t>
  </si>
  <si>
    <t>45.205</t>
  </si>
  <si>
    <t>45.206</t>
  </si>
  <si>
    <t>45.310</t>
  </si>
  <si>
    <t>45.320</t>
  </si>
  <si>
    <t>45.401</t>
  </si>
  <si>
    <t>45.402</t>
  </si>
  <si>
    <t>46.110</t>
  </si>
  <si>
    <t>46.120</t>
  </si>
  <si>
    <t>46.130</t>
  </si>
  <si>
    <t>46.140</t>
  </si>
  <si>
    <t>46.150</t>
  </si>
  <si>
    <t>46.160</t>
  </si>
  <si>
    <t>46.170</t>
  </si>
  <si>
    <t>46.180</t>
  </si>
  <si>
    <t>46.190</t>
  </si>
  <si>
    <t>46.211</t>
  </si>
  <si>
    <t>56.302</t>
  </si>
  <si>
    <t>58.110</t>
  </si>
  <si>
    <t>58.120</t>
  </si>
  <si>
    <t>58.130</t>
  </si>
  <si>
    <t>58.140</t>
  </si>
  <si>
    <t>58.190</t>
  </si>
  <si>
    <t>58.210</t>
  </si>
  <si>
    <t>58.290</t>
  </si>
  <si>
    <t>59.111</t>
  </si>
  <si>
    <t>59.112</t>
  </si>
  <si>
    <t>59.113</t>
  </si>
  <si>
    <t>59.114</t>
  </si>
  <si>
    <t>59.120</t>
  </si>
  <si>
    <t>59.130</t>
  </si>
  <si>
    <t>59.140</t>
  </si>
  <si>
    <t>60.100</t>
  </si>
  <si>
    <t>60.200</t>
  </si>
  <si>
    <t>61.100</t>
  </si>
  <si>
    <t>61.200</t>
  </si>
  <si>
    <t>61.300</t>
  </si>
  <si>
    <t>61.900</t>
  </si>
  <si>
    <t>62.010</t>
  </si>
  <si>
    <t>62.020</t>
  </si>
  <si>
    <t>62.030</t>
  </si>
  <si>
    <t>05.100</t>
  </si>
  <si>
    <t>05.200</t>
  </si>
  <si>
    <t>06.100</t>
  </si>
  <si>
    <t>06.200</t>
  </si>
  <si>
    <t>07.100</t>
  </si>
  <si>
    <t>07.210</t>
  </si>
  <si>
    <t>07.290</t>
  </si>
  <si>
    <t>08.910</t>
  </si>
  <si>
    <t>08.920</t>
  </si>
  <si>
    <t>08.930</t>
  </si>
  <si>
    <t>08.990</t>
  </si>
  <si>
    <t>93.127</t>
  </si>
  <si>
    <t>93.128</t>
  </si>
  <si>
    <t>93.129</t>
  </si>
  <si>
    <t>93.130</t>
  </si>
  <si>
    <t>93.191</t>
  </si>
  <si>
    <t>93.192</t>
  </si>
  <si>
    <t>93.199</t>
  </si>
  <si>
    <t>93.211</t>
  </si>
  <si>
    <t>93.212</t>
  </si>
  <si>
    <t>93.291</t>
  </si>
  <si>
    <t>93.292</t>
  </si>
  <si>
    <t>93.299</t>
  </si>
  <si>
    <t>94.110</t>
  </si>
  <si>
    <t>94.120</t>
  </si>
  <si>
    <t>94.200</t>
  </si>
  <si>
    <t>94.910</t>
  </si>
  <si>
    <t>94.920</t>
  </si>
  <si>
    <t>94.991</t>
  </si>
  <si>
    <t>94.992</t>
  </si>
  <si>
    <t>94.993</t>
  </si>
  <si>
    <t>94.999</t>
  </si>
  <si>
    <t>28.295</t>
  </si>
  <si>
    <t>28.296</t>
  </si>
  <si>
    <t>28.300</t>
  </si>
  <si>
    <t>28.960</t>
  </si>
  <si>
    <t>29.201</t>
  </si>
  <si>
    <t>29.202</t>
  </si>
  <si>
    <t>30.920</t>
  </si>
  <si>
    <t>62.090</t>
  </si>
  <si>
    <t>63.110</t>
  </si>
  <si>
    <t>20.600</t>
  </si>
  <si>
    <t>21.100</t>
  </si>
  <si>
    <t>22.190</t>
  </si>
  <si>
    <t>22.210</t>
  </si>
  <si>
    <t>22.220</t>
  </si>
  <si>
    <t>22.230</t>
  </si>
  <si>
    <t>59.201</t>
  </si>
  <si>
    <t>63.910</t>
  </si>
  <si>
    <t>63.990</t>
  </si>
  <si>
    <t>55.209</t>
  </si>
  <si>
    <t>55.300</t>
  </si>
  <si>
    <t>55.900</t>
  </si>
  <si>
    <t>56.101</t>
  </si>
  <si>
    <t>56.102</t>
  </si>
  <si>
    <t>56.210</t>
  </si>
  <si>
    <t>56.290</t>
  </si>
  <si>
    <t>56.301</t>
  </si>
  <si>
    <t>02.300</t>
  </si>
  <si>
    <t>02.400</t>
  </si>
  <si>
    <t>03.110</t>
  </si>
  <si>
    <t>03.120</t>
  </si>
  <si>
    <t>03.210</t>
  </si>
  <si>
    <t>03.220</t>
  </si>
  <si>
    <t>64.200</t>
  </si>
  <si>
    <t>73.110</t>
  </si>
  <si>
    <t>85.203</t>
  </si>
  <si>
    <t>85.204</t>
  </si>
  <si>
    <t>85.205</t>
  </si>
  <si>
    <t>85.209</t>
  </si>
  <si>
    <t>85.311</t>
  </si>
  <si>
    <t>85.312</t>
  </si>
  <si>
    <t>85.313</t>
  </si>
  <si>
    <t>85.314</t>
  </si>
  <si>
    <t>85.319</t>
  </si>
  <si>
    <t>85.321</t>
  </si>
  <si>
    <t>85.322</t>
  </si>
  <si>
    <t>85.323</t>
  </si>
  <si>
    <t>09.100</t>
  </si>
  <si>
    <t>09.900</t>
  </si>
  <si>
    <t>10.320</t>
  </si>
  <si>
    <t>10.420</t>
  </si>
  <si>
    <t>10.510</t>
  </si>
  <si>
    <t>10.520</t>
  </si>
  <si>
    <t>10.610</t>
  </si>
  <si>
    <t>10.720</t>
  </si>
  <si>
    <t>10.730</t>
  </si>
  <si>
    <t>10.810</t>
  </si>
  <si>
    <t>10.820</t>
  </si>
  <si>
    <t>10.830</t>
  </si>
  <si>
    <t>10.860</t>
  </si>
  <si>
    <t>10.890</t>
  </si>
  <si>
    <t>10.910</t>
  </si>
  <si>
    <t>10.920</t>
  </si>
  <si>
    <t>11.030</t>
  </si>
  <si>
    <t>11.040</t>
  </si>
  <si>
    <t>11.050</t>
  </si>
  <si>
    <t>11.060</t>
  </si>
  <si>
    <t>11.070</t>
  </si>
  <si>
    <t>12.000</t>
  </si>
  <si>
    <t>13.100</t>
  </si>
  <si>
    <t>64.921</t>
  </si>
  <si>
    <t>64.922</t>
  </si>
  <si>
    <t>13.950</t>
  </si>
  <si>
    <t>13.960</t>
  </si>
  <si>
    <t>13.990</t>
  </si>
  <si>
    <t>01.110</t>
  </si>
  <si>
    <t>01.120</t>
  </si>
  <si>
    <t>01.130</t>
  </si>
  <si>
    <t>01.140</t>
  </si>
  <si>
    <t>01.150</t>
  </si>
  <si>
    <t>01.160</t>
  </si>
  <si>
    <t>01.210</t>
  </si>
  <si>
    <t>01.220</t>
  </si>
  <si>
    <t>01.230</t>
  </si>
  <si>
    <t>01.240</t>
  </si>
  <si>
    <t>01.250</t>
  </si>
  <si>
    <t>01.260</t>
  </si>
  <si>
    <t>01.270</t>
  </si>
  <si>
    <t>01.280</t>
  </si>
  <si>
    <t>01.290</t>
  </si>
  <si>
    <t>01.410</t>
  </si>
  <si>
    <t>85.325</t>
  </si>
  <si>
    <t>85.329</t>
  </si>
  <si>
    <t>85.410</t>
  </si>
  <si>
    <t>85.421</t>
  </si>
  <si>
    <t>85.429</t>
  </si>
  <si>
    <t>85.510</t>
  </si>
  <si>
    <t>85.520</t>
  </si>
  <si>
    <t>85.531</t>
  </si>
  <si>
    <t>85.532</t>
  </si>
  <si>
    <t>85.591</t>
  </si>
  <si>
    <t>85.592</t>
  </si>
  <si>
    <t>85.593</t>
  </si>
  <si>
    <t>85.599</t>
  </si>
  <si>
    <t>85.601</t>
  </si>
  <si>
    <t>86.101</t>
  </si>
  <si>
    <t>86.102</t>
  </si>
  <si>
    <t>86.103</t>
  </si>
  <si>
    <t>86.109</t>
  </si>
  <si>
    <t>86.210</t>
  </si>
  <si>
    <t>86.220</t>
  </si>
  <si>
    <t>86.230</t>
  </si>
  <si>
    <t>86.901</t>
  </si>
  <si>
    <t>86.902</t>
  </si>
  <si>
    <t>86.903</t>
  </si>
  <si>
    <t>86.909</t>
  </si>
  <si>
    <t>87.101</t>
  </si>
  <si>
    <t>87.109</t>
  </si>
  <si>
    <t>87.201</t>
  </si>
  <si>
    <t>87.202</t>
  </si>
  <si>
    <t>87.209</t>
  </si>
  <si>
    <t>87.301</t>
  </si>
  <si>
    <t>87.302</t>
  </si>
  <si>
    <t>87.303</t>
  </si>
  <si>
    <t>87.304</t>
  </si>
  <si>
    <t>87.309</t>
  </si>
  <si>
    <t>88.101</t>
  </si>
  <si>
    <t>88.102</t>
  </si>
  <si>
    <t>88.109</t>
  </si>
  <si>
    <t>90.011</t>
  </si>
  <si>
    <t>90.012</t>
  </si>
  <si>
    <t>90.021</t>
  </si>
  <si>
    <t>90.022</t>
  </si>
  <si>
    <t>90.023</t>
  </si>
  <si>
    <t>90.029</t>
  </si>
  <si>
    <t>91.011</t>
  </si>
  <si>
    <t>91.012</t>
  </si>
  <si>
    <t>91.020</t>
  </si>
  <si>
    <t>91.030</t>
  </si>
  <si>
    <t>91.041</t>
  </si>
  <si>
    <t>91.042</t>
  </si>
  <si>
    <t>93.110</t>
  </si>
  <si>
    <t>93.121</t>
  </si>
  <si>
    <t>93.122</t>
  </si>
  <si>
    <t>93.123</t>
  </si>
  <si>
    <t>93.124</t>
  </si>
  <si>
    <t>93.125</t>
  </si>
  <si>
    <t>93.126</t>
  </si>
  <si>
    <t>85.324</t>
  </si>
  <si>
    <t>43.333</t>
  </si>
  <si>
    <t>43.341</t>
  </si>
  <si>
    <t>43.342</t>
  </si>
  <si>
    <t>43.343</t>
  </si>
  <si>
    <t>43.390</t>
  </si>
  <si>
    <t>43.910</t>
  </si>
  <si>
    <t>43.991</t>
  </si>
  <si>
    <t>43.992</t>
  </si>
  <si>
    <t>43.993</t>
  </si>
  <si>
    <t>43.994</t>
  </si>
  <si>
    <t>24.320</t>
  </si>
  <si>
    <t>24.330</t>
  </si>
  <si>
    <t>24.340</t>
  </si>
  <si>
    <t>24.410</t>
  </si>
  <si>
    <t>24.520</t>
  </si>
  <si>
    <t>24.530</t>
  </si>
  <si>
    <t>24.540</t>
  </si>
  <si>
    <t>25.110</t>
  </si>
  <si>
    <t>01.420</t>
  </si>
  <si>
    <t>01.430</t>
  </si>
  <si>
    <t>01.440</t>
  </si>
  <si>
    <t>01.450</t>
  </si>
  <si>
    <t>01.490</t>
  </si>
  <si>
    <t>01.500</t>
  </si>
  <si>
    <t>01.610</t>
  </si>
  <si>
    <t>01.620</t>
  </si>
  <si>
    <t>01.630</t>
  </si>
  <si>
    <t>01.640</t>
  </si>
  <si>
    <t>01.700</t>
  </si>
  <si>
    <t>02.100</t>
  </si>
  <si>
    <t>02.200</t>
  </si>
  <si>
    <t>84.250</t>
  </si>
  <si>
    <t>92.000</t>
  </si>
  <si>
    <t>95.110</t>
  </si>
  <si>
    <t>95.120</t>
  </si>
  <si>
    <t>95.210</t>
  </si>
  <si>
    <t>95.220</t>
  </si>
  <si>
    <t>95.230</t>
  </si>
  <si>
    <t>95.240</t>
  </si>
  <si>
    <t>95.250</t>
  </si>
  <si>
    <t>95.290</t>
  </si>
  <si>
    <t>96.040</t>
  </si>
  <si>
    <t>97.000</t>
  </si>
  <si>
    <t>98.100</t>
  </si>
  <si>
    <t>98.200</t>
  </si>
  <si>
    <t>99.000</t>
  </si>
  <si>
    <t>10.110</t>
  </si>
  <si>
    <t>10.120</t>
  </si>
  <si>
    <t>10.130</t>
  </si>
  <si>
    <t>10.200</t>
  </si>
  <si>
    <t>10.620</t>
  </si>
  <si>
    <t>10.711</t>
  </si>
  <si>
    <t>10.712</t>
  </si>
  <si>
    <t>10.840</t>
  </si>
  <si>
    <t>10.850</t>
  </si>
  <si>
    <t>11.010</t>
  </si>
  <si>
    <t>11.020</t>
  </si>
  <si>
    <t>14.191</t>
  </si>
  <si>
    <t>15.200</t>
  </si>
  <si>
    <t>16.100</t>
  </si>
  <si>
    <t>16.291</t>
  </si>
  <si>
    <t>16.292</t>
  </si>
  <si>
    <t>17.120</t>
  </si>
  <si>
    <t>18.110</t>
  </si>
  <si>
    <t>20.150</t>
  </si>
  <si>
    <t>20.411</t>
  </si>
  <si>
    <t>20.412</t>
  </si>
  <si>
    <t>20.520</t>
  </si>
  <si>
    <t>20.590</t>
  </si>
  <si>
    <t>22.110</t>
  </si>
  <si>
    <t>23.410</t>
  </si>
  <si>
    <t>23.520</t>
  </si>
  <si>
    <t>24.420</t>
  </si>
  <si>
    <t>24.430</t>
  </si>
  <si>
    <t>24.440</t>
  </si>
  <si>
    <t>24.450</t>
  </si>
  <si>
    <t>24.460</t>
  </si>
  <si>
    <t>24.510</t>
  </si>
  <si>
    <t>25.400</t>
  </si>
  <si>
    <t>25.501</t>
  </si>
  <si>
    <t>25.502</t>
  </si>
  <si>
    <t>25.120</t>
  </si>
  <si>
    <t>25.210</t>
  </si>
  <si>
    <t>25.290</t>
  </si>
  <si>
    <t>25.300</t>
  </si>
  <si>
    <t>25.610</t>
  </si>
  <si>
    <t>25.710</t>
  </si>
  <si>
    <t>25.720</t>
  </si>
  <si>
    <t>25.910</t>
  </si>
  <si>
    <t>25.920</t>
  </si>
  <si>
    <t>26.110</t>
  </si>
  <si>
    <t>26.120</t>
  </si>
  <si>
    <t>26.200</t>
  </si>
  <si>
    <t>26.300</t>
  </si>
  <si>
    <t>26.400</t>
  </si>
  <si>
    <t>26.600</t>
  </si>
  <si>
    <t>26.800</t>
  </si>
  <si>
    <t>27.110</t>
  </si>
  <si>
    <t>27.120</t>
  </si>
  <si>
    <t>27.200</t>
  </si>
  <si>
    <t>27.310</t>
  </si>
  <si>
    <t>27.320</t>
  </si>
  <si>
    <t>27.330</t>
  </si>
  <si>
    <t>27.510</t>
  </si>
  <si>
    <t>Ennoblissement textile</t>
  </si>
  <si>
    <t>Fabrication d'étoffes à mailles</t>
  </si>
  <si>
    <t>13.921</t>
  </si>
  <si>
    <t xml:space="preserve">Fabrication de linge de lit et de table et d'articles textiles à usage domestique              </t>
  </si>
  <si>
    <t>13.929</t>
  </si>
  <si>
    <t xml:space="preserve">Fabrication d'autres articles textiles confectionnés, sauf habillement                                                                          </t>
  </si>
  <si>
    <t>13.930</t>
  </si>
  <si>
    <t>Fabrication de tapis et de moquettes</t>
  </si>
  <si>
    <t>13.940</t>
  </si>
  <si>
    <t>Fabrication de ficelles, de cordes et de filets</t>
  </si>
  <si>
    <t>Fabrication de non-tissés, sauf habillement</t>
  </si>
  <si>
    <t>Fabrication d'autres textiles techniques et industriels</t>
  </si>
  <si>
    <t>Fabrication d'autres textiles n.c.a.</t>
  </si>
  <si>
    <t>Fabrication de vêtements en cuir</t>
  </si>
  <si>
    <t>Fabrication de vêtements de travail</t>
  </si>
  <si>
    <t>Fabrication de cacao, de chocolat et de produits de confiserie</t>
  </si>
  <si>
    <t>Transformation du thé et du café</t>
  </si>
  <si>
    <t>Fabrication de condiments et d'assaisonnements</t>
  </si>
  <si>
    <t>Fabrication de plats préparés</t>
  </si>
  <si>
    <t>Fabrication d'aliments homogénéisés et diététiques</t>
  </si>
  <si>
    <t>Fabrication d'autres produits alimentaires n.c.a.</t>
  </si>
  <si>
    <t>Fabrication d'aliments pour animaux de ferme</t>
  </si>
  <si>
    <t>Fabrication d'aliments pour animaux de compagnie</t>
  </si>
  <si>
    <t>Production de boissons alcooliques distillées</t>
  </si>
  <si>
    <t>Production de vin (de raisin)</t>
  </si>
  <si>
    <t>Fabrication de cidre et de vins d'autres fruits</t>
  </si>
  <si>
    <t>Production d'autres boissons fermentées non distillées</t>
  </si>
  <si>
    <t>Fabrication de bière</t>
  </si>
  <si>
    <t>Fabrication de malt</t>
  </si>
  <si>
    <t>Industrie des eaux minérales et autres eaux embouteillées et des boissons rafraîchissantes</t>
  </si>
  <si>
    <t>Fabrication de produits à base de tabac</t>
  </si>
  <si>
    <t>Préparation de fibres textiles et filature</t>
  </si>
  <si>
    <t>Tissage</t>
  </si>
  <si>
    <t>Commerce de gros de produits laitiers et d'oeufs</t>
  </si>
  <si>
    <t>Commerce de gros d'huiles et de matières grasses comestibles</t>
  </si>
  <si>
    <t>Commerce de gros de vin et de spiritueux</t>
  </si>
  <si>
    <t>Commerce de gros de boissons, assortiment général</t>
  </si>
  <si>
    <t>Commerce de gros de produits à base de tabac</t>
  </si>
  <si>
    <t>Commerce de gros de sucre, de chocolat et de confiserie</t>
  </si>
  <si>
    <t>Commerce de gros de café, de thé, de cacao et d'épices</t>
  </si>
  <si>
    <t>Commerce de gros de poissons, crustacés et mollusques</t>
  </si>
  <si>
    <t>Commerce de gros de produits à base de pommes de terre</t>
  </si>
  <si>
    <t>Commerce de gros d'aliments pour animaux de compagnie</t>
  </si>
  <si>
    <t>Commerce de gros d'autres produits alimentaires n.c.a.</t>
  </si>
  <si>
    <t>Commerce de gros non spécialisé de denrées surgelées</t>
  </si>
  <si>
    <t>46.392</t>
  </si>
  <si>
    <t>Commerce de gros non spécialisé de denrées non-surgelées, boissons et tabac</t>
  </si>
  <si>
    <t>Commerce de gros de tissus, d'étoffes et d'articles de mercerie</t>
  </si>
  <si>
    <t>Commerce de gros de linge de maison et de literie</t>
  </si>
  <si>
    <t>Commerce de gros d'autres textiles</t>
  </si>
  <si>
    <t xml:space="preserve">Commerce de gros de vêtements de travail                                                                                          </t>
  </si>
  <si>
    <t>Commerce de gros de sous-vêtements</t>
  </si>
  <si>
    <t>Commerce de gros de vêtements, autres que vêtements de travail et sous-vêtements</t>
  </si>
  <si>
    <t>Commerce de gros d'accessoires du vêtement</t>
  </si>
  <si>
    <t>Commerce de gros de chaussures</t>
  </si>
  <si>
    <t xml:space="preserve">Commerce de gros d'appareils électroménagers et audio-vidéo                                                                                                                        </t>
  </si>
  <si>
    <t>46.432</t>
  </si>
  <si>
    <t xml:space="preserve">Commerce de gros de supports enregistrés d'images et de sons                                                                                  </t>
  </si>
  <si>
    <t>46.433</t>
  </si>
  <si>
    <t xml:space="preserve">Commerce de gros d'appareils photographiques et cinématographiques et d'autres articles d'optique                                                                           </t>
  </si>
  <si>
    <t xml:space="preserve">Commerce de gros de porcelaine et de verrerie                               </t>
  </si>
  <si>
    <t xml:space="preserve">Commerce de gros de produits d'entretien                                                              </t>
  </si>
  <si>
    <t>Commerce de gros de parfumerie et de produits de beauté</t>
  </si>
  <si>
    <t>Commerce de gros de produits pharmaceutiques</t>
  </si>
  <si>
    <t>46.471</t>
  </si>
  <si>
    <t>Commerce de gros de mobilier domestique</t>
  </si>
  <si>
    <t>46.472</t>
  </si>
  <si>
    <t>Commerce de gros de tapis</t>
  </si>
  <si>
    <t>46.473</t>
  </si>
  <si>
    <t>Commerce de gros d'appareils d'éclairage</t>
  </si>
  <si>
    <t>46.480</t>
  </si>
  <si>
    <t>Commerce de gros d'articles d'horlogerie et de bijouterie</t>
  </si>
  <si>
    <t>Commerce de gros de journaux, de livres et de périodiques</t>
  </si>
  <si>
    <t>Commerce de gros de fournitures scolaires et de bureau</t>
  </si>
  <si>
    <t>Commerce de gros d'articles en papier ou en carton</t>
  </si>
  <si>
    <t>Commerce de gros d'articles ménagers non électriques</t>
  </si>
  <si>
    <t>Commerce de gros de cycles</t>
  </si>
  <si>
    <t>Commerce de gros d'articles de sport et de camping, sauf cycles</t>
  </si>
  <si>
    <t>Commerce de gros de jeux et de jouets</t>
  </si>
  <si>
    <t>Commerce de gros de maroquinerie et d'articles de voyage</t>
  </si>
  <si>
    <t>Commerce de gros d'autres biens domestiques n.c.a.</t>
  </si>
  <si>
    <t>Commerce de gros d'ordinateurs, d'équipements informatiques périphériques et de logiciels</t>
  </si>
  <si>
    <t>Commerce de gros de composants et d'équipements électroniques et de télécommunication</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</si>
  <si>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</si>
  <si>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</si>
  <si>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</si>
  <si>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</si>
  <si>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</si>
  <si>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</si>
  <si>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de machines pour la production d'aliments, de boissons et de tabac</t>
  </si>
  <si>
    <t>Commerce de gros de machines d'emballage et d'appareils de pesage</t>
  </si>
  <si>
    <t>Commerce de gros de matériel électrique, y compris le matériel d'installation</t>
  </si>
  <si>
    <t>Commerce de gros de matériel de levage et de manutention</t>
  </si>
  <si>
    <t>Commerce de gros de pompes et de compresseurs</t>
  </si>
  <si>
    <t xml:space="preserve">Commerce de gros d'instruments de mesure, de contrôle et de navigation </t>
  </si>
  <si>
    <t>Commerce de gros de machines et d'appareils de chauffage et de refroidissement à usage industriel</t>
  </si>
  <si>
    <t>Commerce de gros d'autres machines et équipements n.c.a.</t>
  </si>
  <si>
    <t>Commerce de gros de combustibles solides, liquides et gazeux et de produits annexes</t>
  </si>
  <si>
    <t>Commerce de gros de minerais et de métaux</t>
  </si>
  <si>
    <t>46.731</t>
  </si>
  <si>
    <t>Commerce de gros de matériaux de construction, assortiment général</t>
  </si>
  <si>
    <t>46.732</t>
  </si>
  <si>
    <t>Commerce de gros de bois</t>
  </si>
  <si>
    <t>46.733</t>
  </si>
  <si>
    <t xml:space="preserve">Commerce de gros de papiers peints, de peintures et de tissus d'ameublement </t>
  </si>
  <si>
    <t>Commerce de gros de verre plat</t>
  </si>
  <si>
    <t>Commerce de gros de carrelages</t>
  </si>
  <si>
    <t>Commerce de gros d'équipements sanitaires</t>
  </si>
  <si>
    <t>46.739</t>
  </si>
  <si>
    <t>Commerce de gros d'autres matériaux de construction</t>
  </si>
  <si>
    <t>Commerce de gros de quincaillerie</t>
  </si>
  <si>
    <t>Commerce de gros de fournitures pour plomberie et chauffage</t>
  </si>
  <si>
    <t>Commerce de gros de produits chimiques industriels</t>
  </si>
  <si>
    <t>Commerce de gros d'engrais et de produits phytosanitaires</t>
  </si>
  <si>
    <t>Commerce de gros de diamants et d'autres pierres précieuses</t>
  </si>
  <si>
    <t>46.769</t>
  </si>
  <si>
    <t>Commerce de gros d'autres produits intermédiaires n.c.a.</t>
  </si>
  <si>
    <t>Commerce de gros d'épaves de véhicules automobiles et de pièces réutilisables</t>
  </si>
  <si>
    <t>Commerce de gros de déchets et de débris métalliques et non-métalliques</t>
  </si>
  <si>
    <t>46.779</t>
  </si>
  <si>
    <t>Commerce de gros de déchets et débris n.c.a.</t>
  </si>
  <si>
    <t>Commerce de gros non spécialisé</t>
  </si>
  <si>
    <t>Commerce de détail en magasin non spécialisé de produits surgelés</t>
  </si>
  <si>
    <t>Commerce de détail en magasin non spécialisé à prédominance alimentaire (surface de vente &lt; 100m²)</t>
  </si>
  <si>
    <t>Commerce de détail en magasin non spécialisé à prédominance alimentaire (surface de vente comprise entre 100m² et moins de 400m²)</t>
  </si>
  <si>
    <t>Commerce de détail en magasin non spécialisé à prédominance alimentaire (surface de vente comprise entre 400m² et moins de 2500m²)</t>
  </si>
  <si>
    <t>Commerce de détail en magasin non spécialisé à prédominance alimentaire (surface de vente ≥ 2500m²)</t>
  </si>
  <si>
    <t>47.191</t>
  </si>
  <si>
    <t>Commerce de détail en magasin non spécialisé sans prédominance alimentaire (surface de vente &lt; 2500m²)</t>
  </si>
  <si>
    <t>47.192</t>
  </si>
  <si>
    <t>Commerce de détail en magasin non spécialisé sans prédominance alimentaire (surface de vente ≥ 2500m²)</t>
  </si>
  <si>
    <t>Commerce de détail de fruits et de légumes en magasin spécialisé</t>
  </si>
  <si>
    <t>Commerce de détail de viandes et de produits à base de viande en magasin spécialisé, sauf viande de gibier et de volaille</t>
  </si>
  <si>
    <t>Commerce de détail de viande de gibier et de volaille en magasin spécialisé</t>
  </si>
  <si>
    <t>Commerce de détail de poissons, crustacés et mollusques en magasin spécialisé</t>
  </si>
  <si>
    <t>Commerce de détail de pain et de pâtisserie en magasin spécialisé (dépôt)</t>
  </si>
  <si>
    <t>Commerce de détail de chocolat et de confiserie en magasin spécialisé</t>
  </si>
  <si>
    <t>47.251</t>
  </si>
  <si>
    <t>Commerce de détail de vins et de spiritueux en magasin spécialisé</t>
  </si>
  <si>
    <t>47.252</t>
  </si>
  <si>
    <t>Commerce de détail de boissons en magasin spécialisé, assortiment général</t>
  </si>
  <si>
    <t>Commerce de détail de produits à base de tabac en magasin spécialisé</t>
  </si>
  <si>
    <t>Commerce de détail de produits laitiers et d'œufs en magasin spécialisé</t>
  </si>
  <si>
    <t>47.299</t>
  </si>
  <si>
    <t>Autres commerces de détail alimentaires en magasin spécialisé n.c.a.</t>
  </si>
  <si>
    <t>Commerce de détail de carburants automobiles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</si>
  <si>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</si>
  <si>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</si>
  <si>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</si>
  <si>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 xml:space="preserve">Commerce de détail de tissus d'habillement en magasin spécialisé </t>
  </si>
  <si>
    <t>Commerce de détail de linge de maison en magasin spécialisé</t>
  </si>
  <si>
    <t>Commerce de détail de fils à tricoter et d'articles de mercerie en magasin spécialisé</t>
  </si>
  <si>
    <t>Commerce de détail d'autres textiles en magasin spécialisé</t>
  </si>
  <si>
    <t>47.521</t>
  </si>
  <si>
    <t>Commerce de détail de matériaux de construction en magasin spécialisé, assortiment général</t>
  </si>
  <si>
    <t>47.522</t>
  </si>
  <si>
    <t>Commerce de détail de matériaux de construction et de matériaux de jardin en bois en magasin spécialisé</t>
  </si>
  <si>
    <t>47.523</t>
  </si>
  <si>
    <t xml:space="preserve">Commerce de détail de carrelages de sols et de murs en magasin spécialisé </t>
  </si>
  <si>
    <t>47.524</t>
  </si>
  <si>
    <t>Commerce de détail de parquet, de laminés et de revêtement en liège en magasin spécialisé</t>
  </si>
  <si>
    <t>47.525</t>
  </si>
  <si>
    <t xml:space="preserve">Commerce de détail de quincaillerie et d'outils en magasin spécialisé </t>
  </si>
  <si>
    <t>47.526</t>
  </si>
  <si>
    <t>Commerce de détail de peinture et de vernis en magasin spécialisé</t>
  </si>
  <si>
    <t>47.527</t>
  </si>
  <si>
    <t>Commerce de détail d'articles et de matériels d'installations sanitaires en magasin spécialisé</t>
  </si>
  <si>
    <t>47.529</t>
  </si>
  <si>
    <t>Commerce de détail d'autres matériaux de construction en magasin spécialisé</t>
  </si>
  <si>
    <t>47.530</t>
  </si>
  <si>
    <t>Commerce de détail de tapis, de moquettes et de revêtements de murs et de sols en magasin spécialisé</t>
  </si>
  <si>
    <t>Commerce de détail d'appareils électroménagers en magasin spécialisé</t>
  </si>
  <si>
    <t>Commerce de détail de mobilier de maison en magasin spécialisé</t>
  </si>
  <si>
    <t>Commerce de détail d'appareils d'éclairage en magasin spécialisé</t>
  </si>
  <si>
    <t xml:space="preserve">Commerce de détail d'appareils ménagers non électriques, de vaisselle, de verrerie, de porcelaine et de poterie en magasin spécialisé </t>
  </si>
  <si>
    <t>47.594</t>
  </si>
  <si>
    <t>Commerce de détail d'instruments de musique en magasin spécialisé</t>
  </si>
  <si>
    <t>47.599</t>
  </si>
  <si>
    <t xml:space="preserve">Commerce de détail d'autres articles de ménage en magasin spécialisé n.c.a. </t>
  </si>
  <si>
    <t>Commerce de détail de livres en magasin spécialisé</t>
  </si>
  <si>
    <t>Commerce de détail de journaux et de papeterie en magasin spécialisé</t>
  </si>
  <si>
    <t>Commerce de détail d'enregistrements musicaux et vidéo en magasin spécialisé</t>
  </si>
  <si>
    <t>Commerce de détail d'articles de sport en magasin spécialisé</t>
  </si>
  <si>
    <t>Commerce de détail de jeux et de jouets en magasin spécialisé</t>
  </si>
  <si>
    <t>Commerce de détail de vêtements pour dame en magasin spécialisé</t>
  </si>
  <si>
    <t>Commerce de détail de vêtements pour homme en magasin spécialisé</t>
  </si>
  <si>
    <t>Commerce de détail de vêtements pour bébé et enfant en magasin spécialisé</t>
  </si>
  <si>
    <t>47.714</t>
  </si>
  <si>
    <t>Commerce de détail de sous-vêtements, de lingerie et de vêtements de bain en magasin spécialisé</t>
  </si>
  <si>
    <t>47.715</t>
  </si>
  <si>
    <t>Commerce de détail d'accessoires du vêtement en magasin spécialisé</t>
  </si>
  <si>
    <t>47.716</t>
  </si>
  <si>
    <t>Commerce de détail de vêtements, de sous-vêtements et d'accessoires pour dame, homme, enfant et bébé en magasin spécialisé, assortiment général</t>
  </si>
  <si>
    <t>Commerce de détail de chaussures en magasin spécialisé</t>
  </si>
  <si>
    <t>Commerce de détail de maroquinerie et d'articles de voyage en magasin spécialisé</t>
  </si>
  <si>
    <t>Commerce de détail de produits pharmaceutiques en magasin spécialisé</t>
  </si>
  <si>
    <t>Commerce de détail d'articles médicaux et orthopédiques en magasin spécialisé</t>
  </si>
  <si>
    <t>Commerce de détail de parfumerie et de produits de beauté en magasin spécialisé</t>
  </si>
  <si>
    <t>Commerce de détail de fleurs, de plantes, de graines et d'engrais en magasin spécialisé</t>
  </si>
  <si>
    <t>Commerce de détail d'animaux de compagnie, d'aliments et d'accessoires pour ces animaux en magasin spécialisé</t>
  </si>
  <si>
    <t>Commerce de détail d'articles d'horlogerie et de bijouterie en magasin spécialisé</t>
  </si>
  <si>
    <t>Commerce de détail de combustibles en magasin spécialisé, à l'exclusion des carburants automobiles</t>
  </si>
  <si>
    <t>Commerce de détail de matériel photographique, d'optique et de précision en magasin spécialisé</t>
  </si>
  <si>
    <t>47.783</t>
  </si>
  <si>
    <t>Commerce de détail d'armes et de munitions en magasin spécialisé</t>
  </si>
  <si>
    <t>47.784</t>
  </si>
  <si>
    <t>Commerce de détail d'articles de droguerie et de produits d'entretien en magasin spécialisé</t>
  </si>
  <si>
    <t>47.785</t>
  </si>
  <si>
    <t>Commerce de détail de cycles en magasin spécialisé</t>
  </si>
  <si>
    <t>47.786</t>
  </si>
  <si>
    <t>Commerce de détail de souvenirs et d'articles religieux en magasin spécialisé</t>
  </si>
  <si>
    <t>47.787</t>
  </si>
  <si>
    <t>Commerce de détail d'objets d'art neufs en magasin spécialisé</t>
  </si>
  <si>
    <t>47.788</t>
  </si>
  <si>
    <t>Commerce de détail d'articles de puériculture en magasin spécialisé, assortiment général</t>
  </si>
  <si>
    <t>Autre commerce de détail de biens neufs en magasin spécialisé n.c.a.</t>
  </si>
  <si>
    <t>Commerce de détail d'antiquités en magasin</t>
  </si>
  <si>
    <t>Commerce de détail de vêtements d'occasion en magasin</t>
  </si>
  <si>
    <t>Commerce de détail de biens d'occasion en magasin, sauf vêtements d'occasion</t>
  </si>
  <si>
    <t>Commerce de détail alimentaire sur éventaires et marchés</t>
  </si>
  <si>
    <t>Commerce de détail de textiles, d'habillement et de chaussures sur éventaires et marchés</t>
  </si>
  <si>
    <t>Autres commerces de détail sur éventaires et marchés</t>
  </si>
  <si>
    <t>Commerce de détail par correspondance ou par Internet</t>
  </si>
  <si>
    <t>Autres commerces de détail hors magasin, éventaires ou marchés</t>
  </si>
  <si>
    <t>Transport ferroviaire de voyageurs autre qu'urbain et suburbain</t>
  </si>
  <si>
    <t>Transports ferroviaires de fret</t>
  </si>
  <si>
    <t>Transports urbains et suburbains de voyageurs</t>
  </si>
  <si>
    <t>Transports de voyageurs par taxis</t>
  </si>
  <si>
    <t>Autres transports terrestres de voyageurs n.c.a.</t>
  </si>
  <si>
    <t>Transports routiers de fret, sauf services de déménagement</t>
  </si>
  <si>
    <t>Services de déménagement</t>
  </si>
  <si>
    <t>Transports par conduites</t>
  </si>
  <si>
    <t>Transports maritimes et côtiers de passagers</t>
  </si>
  <si>
    <t>Transports maritimes et côtiers de fret</t>
  </si>
  <si>
    <t>Transports fluviaux de passagers</t>
  </si>
  <si>
    <t>Transports fluviaux de fret</t>
  </si>
  <si>
    <t>Transports aériens de passagers</t>
  </si>
  <si>
    <t>Transports aériens de fret</t>
  </si>
  <si>
    <t>51.220</t>
  </si>
  <si>
    <t>Transports spatiaux</t>
  </si>
  <si>
    <t>52.100</t>
  </si>
  <si>
    <t>Entreposage et stockage, y compris frigorifique</t>
  </si>
  <si>
    <t>52.210</t>
  </si>
  <si>
    <t>Services auxiliaires des transports terrestres</t>
  </si>
  <si>
    <t>Services auxiliaires des transports par eau</t>
  </si>
  <si>
    <t>Services auxiliaires des transports aériens</t>
  </si>
  <si>
    <t>Manutention portuaire</t>
  </si>
  <si>
    <t>52.249</t>
  </si>
  <si>
    <t>Manutention autre que portuaire</t>
  </si>
  <si>
    <t>Autres services auxiliaires des transports</t>
  </si>
  <si>
    <t>Activités de poste dans le cadre d'une obligation de service universel</t>
  </si>
  <si>
    <t>Autres activités de poste et de courrier</t>
  </si>
  <si>
    <t>55.100</t>
  </si>
  <si>
    <t>Hôtels et hébergement similaire</t>
  </si>
  <si>
    <t>Auberges pour jeunes</t>
  </si>
  <si>
    <t>Centres et villages de vacances</t>
  </si>
  <si>
    <t>55.203</t>
  </si>
  <si>
    <t>Gîtes de vacances, appartements et meublés de vacances</t>
  </si>
  <si>
    <t>55.204</t>
  </si>
  <si>
    <t>Chambres d'hôtes</t>
  </si>
  <si>
    <t>Hébergement touristique et autre hébergement de courte durée n.c.a.</t>
  </si>
  <si>
    <t>Terrains de camping et parcs pour caravanes ou véhicules de loisirs</t>
  </si>
  <si>
    <t>Autres hébergements</t>
  </si>
  <si>
    <t>Restauration à service complet</t>
  </si>
  <si>
    <t>Restauration à service restreint</t>
  </si>
  <si>
    <t>Services des traiteurs</t>
  </si>
  <si>
    <t>Autres services de restauration</t>
  </si>
  <si>
    <t>Cafés et bars</t>
  </si>
  <si>
    <t>Discothèques, dancings et similaires</t>
  </si>
  <si>
    <t>56.309</t>
  </si>
  <si>
    <t>49.320</t>
  </si>
  <si>
    <t>49.390</t>
  </si>
  <si>
    <t>49.410</t>
  </si>
  <si>
    <t>46.695</t>
  </si>
  <si>
    <t>46.696</t>
  </si>
  <si>
    <t>49.420</t>
  </si>
  <si>
    <t>49.500</t>
  </si>
  <si>
    <t>50.100</t>
  </si>
  <si>
    <t>50.200</t>
  </si>
  <si>
    <t>50.300</t>
  </si>
  <si>
    <t>50.400</t>
  </si>
  <si>
    <t>51.100</t>
  </si>
  <si>
    <t>51.210</t>
  </si>
  <si>
    <t>52.220</t>
  </si>
  <si>
    <t>52.230</t>
  </si>
  <si>
    <t>52.241</t>
  </si>
  <si>
    <t>52.290</t>
  </si>
  <si>
    <t>53.100</t>
  </si>
  <si>
    <t>53.200</t>
  </si>
  <si>
    <t>55.201</t>
  </si>
  <si>
    <t>55.202</t>
  </si>
  <si>
    <t>25.620</t>
  </si>
  <si>
    <t>17.110</t>
  </si>
  <si>
    <t>17.210</t>
  </si>
  <si>
    <t>17.220</t>
  </si>
  <si>
    <t>78.200</t>
  </si>
  <si>
    <t>78.300</t>
  </si>
  <si>
    <t>79.110</t>
  </si>
  <si>
    <t>79.120</t>
  </si>
  <si>
    <t>80.100</t>
  </si>
  <si>
    <t>80.200</t>
  </si>
  <si>
    <t>28.230</t>
  </si>
  <si>
    <t>28.240</t>
  </si>
  <si>
    <t>28.250</t>
  </si>
  <si>
    <t>28.410</t>
  </si>
  <si>
    <t>28.490</t>
  </si>
  <si>
    <t>28.910</t>
  </si>
  <si>
    <t>28.920</t>
  </si>
  <si>
    <t>28.930</t>
  </si>
  <si>
    <t>28.940</t>
  </si>
  <si>
    <t>28.950</t>
  </si>
  <si>
    <t>29.100</t>
  </si>
  <si>
    <t>29.310</t>
  </si>
  <si>
    <t>29.320</t>
  </si>
  <si>
    <t>30.110</t>
  </si>
  <si>
    <t>30.120</t>
  </si>
  <si>
    <t>30.200</t>
  </si>
  <si>
    <t>30.300</t>
  </si>
  <si>
    <t>30.400</t>
  </si>
  <si>
    <t>30.910</t>
  </si>
  <si>
    <t>30.990</t>
  </si>
  <si>
    <t>31.030</t>
  </si>
  <si>
    <t>32.110</t>
  </si>
  <si>
    <t>32.130</t>
  </si>
  <si>
    <t>32.200</t>
  </si>
  <si>
    <t>32.300</t>
  </si>
  <si>
    <t>32.400</t>
  </si>
  <si>
    <t>32.500</t>
  </si>
  <si>
    <t>32.910</t>
  </si>
  <si>
    <t>32.990</t>
  </si>
  <si>
    <t>33.110</t>
  </si>
  <si>
    <t>33.120</t>
  </si>
  <si>
    <t>33.130</t>
  </si>
  <si>
    <t>33.140</t>
  </si>
  <si>
    <t>33.150</t>
  </si>
  <si>
    <t>33.160</t>
  </si>
  <si>
    <t>33.170</t>
  </si>
  <si>
    <t>33.190</t>
  </si>
  <si>
    <t>33.200</t>
  </si>
  <si>
    <t>36.000</t>
  </si>
  <si>
    <t>37.000</t>
  </si>
  <si>
    <t>38.110</t>
  </si>
  <si>
    <t>Studios d'enregistrements sonores</t>
  </si>
  <si>
    <t>59.203</t>
  </si>
  <si>
    <t>Edition musicale</t>
  </si>
  <si>
    <t>59.209</t>
  </si>
  <si>
    <t xml:space="preserve">Autres services d'enregistrements sonores </t>
  </si>
  <si>
    <t>Diffusion de programmes radio</t>
  </si>
  <si>
    <t>Programmation de télévision et télédiffusion</t>
  </si>
  <si>
    <t>Télécommunications filaires</t>
  </si>
  <si>
    <t>Télécommunications sans fil</t>
  </si>
  <si>
    <t>Télécommunications par satellite</t>
  </si>
  <si>
    <t>Autres activités de télécommunication</t>
  </si>
  <si>
    <t>Programmation informatique</t>
  </si>
  <si>
    <t>Conseil informatique</t>
  </si>
  <si>
    <t>Gestion d'installations informatiques</t>
  </si>
  <si>
    <t>Autres activités informatiques</t>
  </si>
  <si>
    <t>Traitement de données, hébergement et activités connexes</t>
  </si>
  <si>
    <t>Portails Internet</t>
  </si>
  <si>
    <t>Activités des agences de presse</t>
  </si>
  <si>
    <t>Autres services d'information n.c.a.</t>
  </si>
  <si>
    <t>Exclusion</t>
  </si>
  <si>
    <t xml:space="preserve">Exclus suite au règlement de minimis </t>
  </si>
  <si>
    <t>Exclus GW à l'exception de la production d'énergies alternatives et renouvelables</t>
  </si>
  <si>
    <t>Exclus GW</t>
  </si>
  <si>
    <t>Exclus GW sauf exploitations touristiques</t>
  </si>
  <si>
    <t>Exclus GW si plus de 5 ETP occupés</t>
  </si>
  <si>
    <t>L'accès (= l'éligtibilité) d'une entrerpise aux incitants financiers SESAM est fonction des activités principales de cette entreprise.</t>
  </si>
  <si>
    <t>Les activités exclues du bénéfice de cet incitant sont définies par deux réglementations :</t>
  </si>
  <si>
    <t>Vous trouverez ci-dessous la liste des codes NCE 2018 (et leurs significations) ainsi qu'une indication de la prise en compte ou de l'exclusion (totale ou avec exception/limitation) des activités correspondantes du bénéfices de l'incitant SESAM.</t>
  </si>
  <si>
    <t>Admis</t>
  </si>
  <si>
    <t>Liste des secteurs exclus ou admis au bénéfice de l'incitant financier SESAM</t>
  </si>
  <si>
    <t xml:space="preserve">1. Le règlement européen des "aides de minimis" qui exclut, de façon globale, les secteurs d'activité suivant : </t>
  </si>
  <si>
    <t>A</t>
  </si>
  <si>
    <t>SECTION A -- AGRICULTURE, SYLVICULTURE ET PÊCHE</t>
  </si>
  <si>
    <t>B</t>
  </si>
  <si>
    <t>SECTION B -- INDUSTRIES EXTRACTIVES</t>
  </si>
  <si>
    <t>C</t>
  </si>
  <si>
    <t>SECTION C -- INDUSTRIE MANUFACTURIÈRE</t>
  </si>
  <si>
    <t>D</t>
  </si>
  <si>
    <t>SECTION D -- PRODUCTION ET DISTRIBUTION D'ÉLECTRICITÉ, DE GAZ, DE VAPEUR ET D'AIR CONDITIONNÉ</t>
  </si>
  <si>
    <t>E</t>
  </si>
  <si>
    <t>SECTION E -- PRODUCTION ET DISTRIBUTION D'EAU; ASSAINISSEMENT, GESTION DES DÉCHETS ET DÉPOLLUTION</t>
  </si>
  <si>
    <t>F</t>
  </si>
  <si>
    <t>SECTION F -- CONSTRUCTION</t>
  </si>
  <si>
    <t>G</t>
  </si>
  <si>
    <t>SECTION G -- COMMERCE DE GROS ET DE DETAIL; RÉPARATION DE VEHICULES AUTOMOBILES ET DE MOTOCYCLES</t>
  </si>
  <si>
    <t>H</t>
  </si>
  <si>
    <t>SECTION H -- TRANSPORTS ET ENTREPOSAGE</t>
  </si>
  <si>
    <t>I</t>
  </si>
  <si>
    <t>SECTION I -- HÉBERGEMENT ET RESTAURATION</t>
  </si>
  <si>
    <t>J</t>
  </si>
  <si>
    <t>SECTION J -- INFORMATION ET COMMUNICATION</t>
  </si>
  <si>
    <t>K</t>
  </si>
  <si>
    <t>SECTION K -- ACTIVITÉS FINANCIÈRES ET D'ASSURANCE</t>
  </si>
  <si>
    <t>L</t>
  </si>
  <si>
    <t>SECTION L -- ACTIVITÉS IMMOBILIÈRES</t>
  </si>
  <si>
    <t>M</t>
  </si>
  <si>
    <t>SECTION M -- ACTIVITÉS SPÉCIALISÉES, SCIENTIFIQUES ET TECHNIQUES</t>
  </si>
  <si>
    <t>N</t>
  </si>
  <si>
    <t>SECTION N -- ACTIVITÉS DE SERVICES ADMINISTRATIFS ET DE SOUTIEN</t>
  </si>
  <si>
    <t>O</t>
  </si>
  <si>
    <t>SECTION O -- ADMINISTRATION PUBLIQUE ET DEFENSE; SECURIE SOCIALE OBLIGATOIRE</t>
  </si>
  <si>
    <t>P</t>
  </si>
  <si>
    <t>SECTION P -- ENSEIGNEMENT</t>
  </si>
  <si>
    <t>Q</t>
  </si>
  <si>
    <t>SECTION Q -- SANTÉ HUMAINE ET ACTION SOCIALE</t>
  </si>
  <si>
    <t>R</t>
  </si>
  <si>
    <t>SECTION R -- ARTS, SPECTACLES ET ACTIVITÉS RÉCRÉATIVES</t>
  </si>
  <si>
    <t>S</t>
  </si>
  <si>
    <t>SECTION S -- AUTRES ACTIVITÉS DE SERVICES</t>
  </si>
  <si>
    <t>T</t>
  </si>
  <si>
    <t>SECTION T -- ACTIVITÉS DES MÉNAGES EN TANT QU'EMPLOYEURS; ACTIVITÉS INDIFFÉRENCIÉES DES MÉNAGES EN TANT QUE PRODUCTEURS DE BIENS ET SERVICES POUR USAGE PROPRE</t>
  </si>
  <si>
    <t>U</t>
  </si>
  <si>
    <t>SECTION U -- ACTIVITÉS DES ORGANISMES EXTRA-TERRITORIAUX</t>
  </si>
  <si>
    <t>https://economie.fgov.be/sites/default/files/Files/Entreprises/KBO/Nacebel-2008-FR-NL-DE.xls</t>
  </si>
  <si>
    <t>ATTENTION : pour une entreprise, appartenir à un secteur d'activité déclaré ADMIS ne signifie pas d'office avoir d'octroi à l'incitant finacier SESAM. Pour ce faire, l'entreprise doit également satisfaire à toutes les autres conditions d'octroi spécifées dans le Décret SESAM.</t>
  </si>
  <si>
    <t>Le lien suivant (SPF Economie) donne plus d'explication sur la composition exacte des différents codes NACE référenciés dans le présent document :</t>
  </si>
  <si>
    <t>Exclus GW sauf si l'actvité est exercée majoritairement dans des créches et des garderies d'enfants (classe 88.911)</t>
  </si>
  <si>
    <t>2. le décret du Gouvernement Wallon régissant le dispositfif SESAM qui, à son tour, exclut en plus toute une série d'activités particulières des secteurs suivant :</t>
  </si>
  <si>
    <t xml:space="preserve">   &gt; d'abord sur base des Codes NACE enregistrés à la BCE (ONSS et TVA)</t>
  </si>
  <si>
    <t>Afin d'objectiver au maximum les critères de d'évaluation, lors de l'analyse d'une demande d'incitant financier SESAM, la détermination du secteur principal d'activité de l'entreprise demandeuse sera effectuée :</t>
  </si>
  <si>
    <t xml:space="preserve">   &gt; secondairement et si nécessaire, sur base de toutes les informations à disposition de l'administration et/ou fournies par l'entreprise elle-même. </t>
  </si>
  <si>
    <r>
      <t>Néanmoins, en cas de doute sur l'</t>
    </r>
    <r>
      <rPr>
        <b/>
        <u val="single"/>
        <sz val="10"/>
        <rFont val="Arial"/>
        <family val="2"/>
      </rPr>
      <t>activité principale réelle</t>
    </r>
    <r>
      <rPr>
        <sz val="10"/>
        <rFont val="Arial"/>
        <family val="2"/>
      </rPr>
      <t xml:space="preserve"> de l'entreprise visée, l'administration se réserve le droit d'effecteur toutes les recherches qu'elle juge nécessaire et de demander les contrôles requis en vertu et selon les modalittés du décret relatif à la surveillance et au contrôle des législations relatives à la politique d'emploi.  </t>
    </r>
  </si>
  <si>
    <r>
      <t xml:space="preserve">    &gt; le secteur de la </t>
    </r>
    <r>
      <rPr>
        <b/>
        <sz val="10"/>
        <rFont val="Arial"/>
        <family val="2"/>
      </rPr>
      <t xml:space="preserve">pêche </t>
    </r>
    <r>
      <rPr>
        <sz val="10"/>
        <rFont val="Arial"/>
        <family val="2"/>
      </rPr>
      <t>et de l’</t>
    </r>
    <r>
      <rPr>
        <b/>
        <sz val="10"/>
        <rFont val="Arial"/>
        <family val="2"/>
      </rPr>
      <t>aquaculture</t>
    </r>
    <r>
      <rPr>
        <sz val="10"/>
        <rFont val="Arial"/>
        <family val="2"/>
      </rPr>
      <t xml:space="preserve">, </t>
    </r>
  </si>
  <si>
    <r>
      <t xml:space="preserve">    &gt; la </t>
    </r>
    <r>
      <rPr>
        <b/>
        <sz val="10"/>
        <rFont val="Arial"/>
        <family val="2"/>
      </rPr>
      <t>production primaire des produits agricoles</t>
    </r>
    <r>
      <rPr>
        <sz val="10"/>
        <rFont val="Arial"/>
        <family val="2"/>
      </rPr>
      <t xml:space="preserve">, </t>
    </r>
  </si>
  <si>
    <r>
      <t xml:space="preserve">    &gt; les </t>
    </r>
    <r>
      <rPr>
        <b/>
        <sz val="10"/>
        <rFont val="Arial"/>
        <family val="2"/>
      </rPr>
      <t>aides liées à l’exportation</t>
    </r>
    <r>
      <rPr>
        <sz val="10"/>
        <rFont val="Arial"/>
        <family val="2"/>
      </rPr>
      <t xml:space="preserve">, </t>
    </r>
  </si>
  <si>
    <r>
      <t xml:space="preserve">    &gt; les aides soumises à la </t>
    </r>
    <r>
      <rPr>
        <b/>
        <sz val="10"/>
        <rFont val="Arial"/>
        <family val="2"/>
      </rPr>
      <t>préférence de produits nationaux,</t>
    </r>
    <r>
      <rPr>
        <sz val="10"/>
        <rFont val="Arial"/>
        <family val="2"/>
      </rPr>
      <t xml:space="preserve"> </t>
    </r>
  </si>
  <si>
    <r>
      <t xml:space="preserve">    &gt; le secteur </t>
    </r>
    <r>
      <rPr>
        <b/>
        <sz val="10"/>
        <rFont val="Arial"/>
        <family val="2"/>
      </rPr>
      <t>houiller</t>
    </r>
    <r>
      <rPr>
        <sz val="10"/>
        <rFont val="Arial"/>
        <family val="2"/>
      </rPr>
      <t xml:space="preserve">, </t>
    </r>
  </si>
  <si>
    <r>
      <t xml:space="preserve">    &gt; les aides pour l’</t>
    </r>
    <r>
      <rPr>
        <b/>
        <sz val="10"/>
        <rFont val="Arial"/>
        <family val="2"/>
      </rPr>
      <t>acquisition de véhicules de transport routier</t>
    </r>
    <r>
      <rPr>
        <sz val="10"/>
        <rFont val="Arial"/>
        <family val="2"/>
      </rPr>
      <t xml:space="preserve"> par des entreprises réalisant du transport de marchandises par route pour compte d’autrui </t>
    </r>
  </si>
  <si>
    <r>
      <t xml:space="preserve">    &gt; le secteur </t>
    </r>
    <r>
      <rPr>
        <b/>
        <sz val="10"/>
        <rFont val="Arial"/>
        <family val="2"/>
      </rPr>
      <t>bancaire</t>
    </r>
    <r>
      <rPr>
        <sz val="10"/>
        <rFont val="Arial"/>
        <family val="2"/>
      </rPr>
      <t xml:space="preserve"> et autres</t>
    </r>
    <r>
      <rPr>
        <b/>
        <sz val="10"/>
        <rFont val="Arial"/>
        <family val="2"/>
      </rPr>
      <t xml:space="preserve"> institutions financières</t>
    </r>
    <r>
      <rPr>
        <sz val="10"/>
        <rFont val="Arial"/>
        <family val="2"/>
      </rPr>
      <t xml:space="preserve">, des </t>
    </r>
    <r>
      <rPr>
        <b/>
        <sz val="10"/>
        <rFont val="Arial"/>
        <family val="2"/>
      </rPr>
      <t>assurances</t>
    </r>
    <r>
      <rPr>
        <sz val="10"/>
        <rFont val="Arial"/>
        <family val="2"/>
      </rPr>
      <t xml:space="preserve"> et de </t>
    </r>
    <r>
      <rPr>
        <b/>
        <sz val="10"/>
        <rFont val="Arial"/>
        <family val="2"/>
      </rPr>
      <t>l'immobilier</t>
    </r>
  </si>
  <si>
    <r>
      <t xml:space="preserve">    &gt; le secteur de la</t>
    </r>
    <r>
      <rPr>
        <b/>
        <sz val="10"/>
        <rFont val="Arial"/>
        <family val="2"/>
      </rPr>
      <t xml:space="preserve"> production </t>
    </r>
    <r>
      <rPr>
        <sz val="10"/>
        <rFont val="Arial"/>
        <family val="2"/>
      </rPr>
      <t xml:space="preserve">et de la </t>
    </r>
    <r>
      <rPr>
        <b/>
        <sz val="10"/>
        <rFont val="Arial"/>
        <family val="2"/>
      </rPr>
      <t>distribution d'énergie et d'eau</t>
    </r>
    <r>
      <rPr>
        <sz val="10"/>
        <rFont val="Arial"/>
        <family val="2"/>
      </rPr>
      <t xml:space="preserve"> </t>
    </r>
    <r>
      <rPr>
        <u val="single"/>
        <sz val="10"/>
        <rFont val="Arial"/>
        <family val="2"/>
      </rPr>
      <t>à l'exception</t>
    </r>
    <r>
      <rPr>
        <sz val="10"/>
        <rFont val="Arial"/>
        <family val="2"/>
      </rPr>
      <t xml:space="preserve"> de la production d'énergies alternatives et renouvelables </t>
    </r>
  </si>
  <si>
    <r>
      <t xml:space="preserve">    &gt; le secteur de </t>
    </r>
    <r>
      <rPr>
        <b/>
        <sz val="10"/>
        <rFont val="Arial"/>
        <family val="2"/>
      </rPr>
      <t>l'enseignement</t>
    </r>
    <r>
      <rPr>
        <sz val="10"/>
        <rFont val="Arial"/>
        <family val="2"/>
      </rPr>
      <t xml:space="preserve"> et de la </t>
    </r>
    <r>
      <rPr>
        <b/>
        <sz val="10"/>
        <rFont val="Arial"/>
        <family val="2"/>
      </rPr>
      <t>formation</t>
    </r>
    <r>
      <rPr>
        <sz val="10"/>
        <rFont val="Arial"/>
        <family val="2"/>
      </rPr>
      <t xml:space="preserve"> ainsi que toute société dont l'activité est la délivrance de</t>
    </r>
    <r>
      <rPr>
        <b/>
        <sz val="10"/>
        <rFont val="Arial"/>
        <family val="2"/>
      </rPr>
      <t xml:space="preserve"> cours de formation</t>
    </r>
    <r>
      <rPr>
        <sz val="10"/>
        <rFont val="Arial"/>
        <family val="2"/>
      </rPr>
      <t xml:space="preserve"> ou l'</t>
    </r>
    <r>
      <rPr>
        <b/>
        <sz val="10"/>
        <rFont val="Arial"/>
        <family val="2"/>
      </rPr>
      <t>organisation de séminaires</t>
    </r>
    <r>
      <rPr>
        <sz val="10"/>
        <rFont val="Arial"/>
        <family val="2"/>
      </rPr>
      <t xml:space="preserve"> </t>
    </r>
  </si>
  <si>
    <r>
      <t xml:space="preserve">    &gt; le secteur de la </t>
    </r>
    <r>
      <rPr>
        <b/>
        <sz val="10"/>
        <rFont val="Arial"/>
        <family val="2"/>
      </rPr>
      <t>santé</t>
    </r>
    <r>
      <rPr>
        <sz val="10"/>
        <rFont val="Arial"/>
        <family val="2"/>
      </rPr>
      <t xml:space="preserve"> et des </t>
    </r>
    <r>
      <rPr>
        <b/>
        <sz val="10"/>
        <rFont val="Arial"/>
        <family val="2"/>
      </rPr>
      <t>soins de santé</t>
    </r>
    <r>
      <rPr>
        <sz val="10"/>
        <rFont val="Arial"/>
        <family val="2"/>
      </rPr>
      <t xml:space="preserve">, les </t>
    </r>
    <r>
      <rPr>
        <b/>
        <sz val="10"/>
        <rFont val="Arial"/>
        <family val="2"/>
      </rPr>
      <t>maisons de repos</t>
    </r>
    <r>
      <rPr>
        <sz val="10"/>
        <rFont val="Arial"/>
        <family val="2"/>
      </rPr>
      <t xml:space="preserve"> et les </t>
    </r>
    <r>
      <rPr>
        <b/>
        <sz val="10"/>
        <rFont val="Arial"/>
        <family val="2"/>
      </rPr>
      <t>hômes pour personnes agées</t>
    </r>
    <r>
      <rPr>
        <sz val="10"/>
        <rFont val="Arial"/>
        <family val="2"/>
      </rPr>
      <t xml:space="preserve">, les </t>
    </r>
    <r>
      <rPr>
        <b/>
        <sz val="10"/>
        <rFont val="Arial"/>
        <family val="2"/>
      </rPr>
      <t>professions paramédicales</t>
    </r>
    <r>
      <rPr>
        <sz val="10"/>
        <rFont val="Arial"/>
        <family val="2"/>
      </rPr>
      <t xml:space="preserve"> et les secteurs de </t>
    </r>
    <r>
      <rPr>
        <b/>
        <sz val="10"/>
        <rFont val="Arial"/>
        <family val="2"/>
      </rPr>
      <t>l’orthèse,</t>
    </r>
    <r>
      <rPr>
        <sz val="10"/>
        <rFont val="Arial"/>
        <family val="2"/>
      </rPr>
      <t xml:space="preserve"> du </t>
    </r>
    <r>
      <rPr>
        <b/>
        <sz val="10"/>
        <rFont val="Arial"/>
        <family val="2"/>
      </rPr>
      <t>bandage,</t>
    </r>
    <r>
      <rPr>
        <sz val="10"/>
        <rFont val="Arial"/>
        <family val="2"/>
      </rPr>
      <t xml:space="preserve"> de la </t>
    </r>
    <r>
      <rPr>
        <b/>
        <sz val="10"/>
        <rFont val="Arial"/>
        <family val="2"/>
      </rPr>
      <t>prothèse,</t>
    </r>
    <r>
      <rPr>
        <sz val="10"/>
        <rFont val="Arial"/>
        <family val="2"/>
      </rPr>
      <t xml:space="preserve"> de </t>
    </r>
    <r>
      <rPr>
        <b/>
        <sz val="10"/>
        <rFont val="Arial"/>
        <family val="2"/>
      </rPr>
      <t>l’audiologie</t>
    </r>
    <r>
      <rPr>
        <sz val="10"/>
        <rFont val="Arial"/>
        <family val="2"/>
      </rPr>
      <t xml:space="preserve"> et de </t>
    </r>
    <r>
      <rPr>
        <b/>
        <sz val="10"/>
        <rFont val="Arial"/>
        <family val="2"/>
      </rPr>
      <t>l’optique,</t>
    </r>
    <r>
      <rPr>
        <sz val="10"/>
        <rFont val="Arial"/>
        <family val="2"/>
      </rPr>
      <t xml:space="preserve"> </t>
    </r>
    <r>
      <rPr>
        <u val="single"/>
        <sz val="10"/>
        <rFont val="Arial"/>
        <family val="2"/>
      </rPr>
      <t>sauf si</t>
    </r>
    <r>
      <rPr>
        <sz val="10"/>
        <rFont val="Arial"/>
        <family val="2"/>
      </rPr>
      <t xml:space="preserve"> ces activités sont exercées majoritairement dans des crèches et des garderies d'enfants</t>
    </r>
  </si>
  <si>
    <r>
      <t xml:space="preserve">    &gt; le secteur des </t>
    </r>
    <r>
      <rPr>
        <b/>
        <sz val="10"/>
        <rFont val="Arial"/>
        <family val="2"/>
      </rPr>
      <t>sports,</t>
    </r>
    <r>
      <rPr>
        <sz val="10"/>
        <rFont val="Arial"/>
        <family val="2"/>
      </rPr>
      <t xml:space="preserve"> des </t>
    </r>
    <r>
      <rPr>
        <b/>
        <sz val="10"/>
        <rFont val="Arial"/>
        <family val="2"/>
      </rPr>
      <t>loisirs</t>
    </r>
    <r>
      <rPr>
        <sz val="10"/>
        <rFont val="Arial"/>
        <family val="2"/>
      </rPr>
      <t xml:space="preserve"> et la production de</t>
    </r>
    <r>
      <rPr>
        <b/>
        <sz val="10"/>
        <rFont val="Arial"/>
        <family val="2"/>
      </rPr>
      <t xml:space="preserve"> produits culturels</t>
    </r>
    <r>
      <rPr>
        <sz val="10"/>
        <rFont val="Arial"/>
        <family val="2"/>
      </rPr>
      <t xml:space="preserve">, le secteur de l'organisation des </t>
    </r>
    <r>
      <rPr>
        <b/>
        <sz val="10"/>
        <rFont val="Arial"/>
        <family val="2"/>
      </rPr>
      <t>jeux de hasard et d'argent</t>
    </r>
    <r>
      <rPr>
        <sz val="10"/>
        <rFont val="Arial"/>
        <family val="2"/>
      </rPr>
      <t xml:space="preserve"> ainsi que le secteur des </t>
    </r>
    <r>
      <rPr>
        <b/>
        <sz val="10"/>
        <rFont val="Arial"/>
        <family val="2"/>
      </rPr>
      <t>agences de voyage</t>
    </r>
    <r>
      <rPr>
        <sz val="10"/>
        <rFont val="Arial"/>
        <family val="2"/>
      </rPr>
      <t xml:space="preserve">, </t>
    </r>
    <r>
      <rPr>
        <u val="single"/>
        <sz val="10"/>
        <rFont val="Arial"/>
        <family val="2"/>
      </rPr>
      <t>à l'exception</t>
    </r>
    <r>
      <rPr>
        <sz val="10"/>
        <rFont val="Arial"/>
        <family val="2"/>
      </rPr>
      <t xml:space="preserve"> des parcs d'attractions et des exploitations touristiques </t>
    </r>
  </si>
  <si>
    <r>
      <t xml:space="preserve">    &gt; le secteur des services aux particuliers, tels que les </t>
    </r>
    <r>
      <rPr>
        <b/>
        <sz val="10"/>
        <rFont val="Arial"/>
        <family val="2"/>
      </rPr>
      <t>activités d'intermédiaires</t>
    </r>
    <r>
      <rPr>
        <sz val="10"/>
        <rFont val="Arial"/>
        <family val="2"/>
      </rPr>
      <t xml:space="preserve"> du </t>
    </r>
    <r>
      <rPr>
        <b/>
        <sz val="10"/>
        <rFont val="Arial"/>
        <family val="2"/>
      </rPr>
      <t>commerce en gros</t>
    </r>
    <r>
      <rPr>
        <sz val="10"/>
        <rFont val="Arial"/>
        <family val="2"/>
      </rPr>
      <t xml:space="preserve">, du </t>
    </r>
    <r>
      <rPr>
        <b/>
        <sz val="10"/>
        <rFont val="Arial"/>
        <family val="2"/>
      </rPr>
      <t>commerce de détail</t>
    </r>
    <r>
      <rPr>
        <sz val="10"/>
        <rFont val="Arial"/>
        <family val="2"/>
      </rPr>
      <t xml:space="preserve"> </t>
    </r>
    <r>
      <rPr>
        <u val="single"/>
        <sz val="10"/>
        <rFont val="Arial"/>
        <family val="2"/>
      </rPr>
      <t>sauf</t>
    </r>
    <r>
      <rPr>
        <sz val="10"/>
        <rFont val="Arial"/>
        <family val="2"/>
      </rPr>
      <t xml:space="preserve"> s'ils occupent un effectif de référence d’au maximum cinq travailleurs exprimé en ETP (équivament temps plein)</t>
    </r>
  </si>
  <si>
    <r>
      <t xml:space="preserve">    &gt; le secteur de la </t>
    </r>
    <r>
      <rPr>
        <b/>
        <sz val="10"/>
        <rFont val="Arial"/>
        <family val="2"/>
      </rPr>
      <t>location de biens mobiliers</t>
    </r>
    <r>
      <rPr>
        <sz val="10"/>
        <rFont val="Arial"/>
        <family val="2"/>
      </rPr>
      <t xml:space="preserve"> </t>
    </r>
  </si>
  <si>
    <r>
      <t xml:space="preserve">    &gt; le secteur de la</t>
    </r>
    <r>
      <rPr>
        <b/>
        <sz val="10"/>
        <rFont val="Arial"/>
        <family val="2"/>
      </rPr>
      <t xml:space="preserve"> grande distribution</t>
    </r>
    <r>
      <rPr>
        <sz val="10"/>
        <rFont val="Arial"/>
        <family val="2"/>
      </rPr>
      <t xml:space="preserve">, </t>
    </r>
    <r>
      <rPr>
        <u val="single"/>
        <sz val="10"/>
        <rFont val="Arial"/>
        <family val="2"/>
      </rPr>
      <t>à l'exception</t>
    </r>
    <r>
      <rPr>
        <sz val="10"/>
        <rFont val="Arial"/>
        <family val="2"/>
      </rPr>
      <t xml:space="preserve"> des centres de distribution </t>
    </r>
  </si>
  <si>
    <r>
      <t xml:space="preserve">    &gt; le secteur des entreprises d'</t>
    </r>
    <r>
      <rPr>
        <b/>
        <sz val="10"/>
        <rFont val="Arial"/>
        <family val="2"/>
      </rPr>
      <t>exploitation de parkings</t>
    </r>
  </si>
  <si>
    <r>
      <t xml:space="preserve">    &gt; le secteur des </t>
    </r>
    <r>
      <rPr>
        <b/>
        <sz val="10"/>
        <rFont val="Arial"/>
        <family val="2"/>
      </rPr>
      <t xml:space="preserve">titres-services </t>
    </r>
    <r>
      <rPr>
        <sz val="10"/>
        <rFont val="Arial"/>
        <family val="2"/>
      </rPr>
      <t>avec la particularité mentionnée ci-dessous</t>
    </r>
  </si>
  <si>
    <r>
      <t xml:space="preserve">Le secteur des </t>
    </r>
    <r>
      <rPr>
        <b/>
        <u val="single"/>
        <sz val="10"/>
        <color indexed="60"/>
        <rFont val="Arial"/>
        <family val="2"/>
      </rPr>
      <t>titres-services</t>
    </r>
    <r>
      <rPr>
        <b/>
        <sz val="10"/>
        <color indexed="60"/>
        <rFont val="Arial"/>
        <family val="2"/>
      </rPr>
      <t xml:space="preserve"> est </t>
    </r>
    <r>
      <rPr>
        <b/>
        <u val="single"/>
        <sz val="10"/>
        <color indexed="60"/>
        <rFont val="Arial"/>
        <family val="2"/>
      </rPr>
      <t>exclu</t>
    </r>
    <r>
      <rPr>
        <b/>
        <sz val="10"/>
        <color indexed="60"/>
        <rFont val="Arial"/>
        <family val="2"/>
      </rPr>
      <t xml:space="preserve"> MAIS uniquement pour le personnel engagé pour l'exécution de tâches ménagères au domicile ou en dehors de celui-ci dans le cadre du système des titres-services.</t>
    </r>
  </si>
  <si>
    <t xml:space="preserve">Les activités d'une entreprises sont théoriquemet toutes traduites par un certain nombre de codes NACE officiellement enregistrés au près de la BCE (Banque Carrefour des Entreprises).  C'est pourquoi le tableau ci-dessous présente les différents secteurs d'activité sous l'approche "Code NACE-BEL" qui décompose et normalise l'univers des activités économiques en Belgique.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</si>
</sst>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quot;bruto-inkomsten voor&quot;\ @\ "/>
    <numFmt numFmtId="189" formatCode="@&quot;0&quot;"/>
    <numFmt numFmtId="190" formatCode="?#,##?"/>
    <numFmt numFmtId="191" formatCode="0#,##0"/>
    <numFmt numFmtId="192" formatCode="0,###&quot;0&quot;"/>
    <numFmt numFmtId="193" formatCode="&quot;Ja&quot;;&quot;Ja&quot;;&quot;Nee&quot;"/>
    <numFmt numFmtId="194" formatCode="&quot;Waar&quot;;&quot;Waar&quot;;&quot;Niet waar&quot;"/>
    <numFmt numFmtId="195" formatCode="&quot;Aan&quot;;&quot;Aan&quot;;&quot;Uit&quot;"/>
    <numFmt numFmtId="196" formatCode="00.00.00.000"/>
    <numFmt numFmtId="197" formatCode="&quot;Vrai&quot;;&quot;Vrai&quot;;&quot;Faux&quot;"/>
    <numFmt numFmtId="198" formatCode="&quot;Actif&quot;;&quot;Actif&quot;;&quot;Inactif&quot;"/>
    <numFmt numFmtId="199" formatCode="[$€-2]\ #,##0.00_);[Red]\([$€-2]\ #,##0.00\)"/>
  </numFmts>
  <fonts count="51">
    <font>
      <sz val="10"/>
      <name val="Arial"/>
      <family val="0"/>
    </font>
    <font>
      <u val="single"/>
      <sz val="10"/>
      <color indexed="12"/>
      <name val="Arial"/>
      <family val="2"/>
    </font>
    <font>
      <u val="single"/>
      <sz val="10"/>
      <color indexed="36"/>
      <name val="Arial"/>
      <family val="2"/>
    </font>
    <font>
      <sz val="10"/>
      <color indexed="8"/>
      <name val="Arial"/>
      <family val="2"/>
    </font>
    <font>
      <sz val="10"/>
      <color indexed="12"/>
      <name val="Tahoma"/>
      <family val="2"/>
    </font>
    <font>
      <b/>
      <sz val="10"/>
      <name val="Arial"/>
      <family val="2"/>
    </font>
    <font>
      <b/>
      <u val="single"/>
      <sz val="10"/>
      <color indexed="60"/>
      <name val="Arial"/>
      <family val="2"/>
    </font>
    <font>
      <b/>
      <sz val="10"/>
      <color indexed="60"/>
      <name val="Arial"/>
      <family val="2"/>
    </font>
    <font>
      <i/>
      <sz val="10"/>
      <name val="Arial"/>
      <family val="2"/>
    </font>
    <font>
      <b/>
      <sz val="10"/>
      <color indexed="10"/>
      <name val="Arial"/>
      <family val="2"/>
    </font>
    <font>
      <b/>
      <sz val="10"/>
      <color indexed="12"/>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30"/>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C00000"/>
      <name val="Arial"/>
      <family val="2"/>
    </font>
    <font>
      <b/>
      <sz val="18"/>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3"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49">
    <xf numFmtId="0" fontId="0" fillId="0" borderId="0" xfId="0" applyAlignment="1">
      <alignment/>
    </xf>
    <xf numFmtId="0" fontId="0" fillId="33" borderId="10" xfId="0" applyFont="1" applyFill="1" applyBorder="1" applyAlignment="1">
      <alignment horizontal="left" vertical="top" wrapText="1"/>
    </xf>
    <xf numFmtId="0" fontId="0" fillId="12"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8" fillId="33" borderId="10" xfId="0" applyFont="1" applyFill="1" applyBorder="1" applyAlignment="1">
      <alignment horizontal="left" vertical="top" wrapText="1"/>
    </xf>
    <xf numFmtId="0" fontId="5" fillId="33" borderId="11" xfId="0" applyFont="1" applyFill="1" applyBorder="1" applyAlignment="1">
      <alignment horizontal="left" vertical="top" wrapText="1"/>
    </xf>
    <xf numFmtId="0" fontId="0" fillId="33" borderId="0" xfId="0" applyFont="1" applyFill="1" applyBorder="1" applyAlignment="1">
      <alignment horizontal="left" vertical="top" wrapText="1"/>
    </xf>
    <xf numFmtId="0" fontId="9" fillId="0" borderId="0" xfId="0" applyFont="1" applyFill="1" applyBorder="1" applyAlignment="1">
      <alignment horizontal="left" vertical="top" wrapText="1"/>
    </xf>
    <xf numFmtId="191" fontId="5" fillId="33" borderId="0" xfId="0" applyNumberFormat="1" applyFont="1" applyFill="1" applyBorder="1" applyAlignment="1">
      <alignment horizontal="left" vertical="top" wrapText="1"/>
    </xf>
    <xf numFmtId="191" fontId="5" fillId="33" borderId="10" xfId="0" applyNumberFormat="1" applyFont="1" applyFill="1" applyBorder="1" applyAlignment="1">
      <alignment horizontal="left" vertical="top" wrapText="1"/>
    </xf>
    <xf numFmtId="191" fontId="0" fillId="33" borderId="0" xfId="0" applyNumberFormat="1" applyFont="1" applyFill="1" applyBorder="1" applyAlignment="1">
      <alignment horizontal="left" vertical="top" wrapText="1"/>
    </xf>
    <xf numFmtId="191" fontId="0" fillId="33" borderId="10" xfId="0" applyNumberFormat="1" applyFont="1" applyFill="1" applyBorder="1" applyAlignment="1">
      <alignment horizontal="left" vertical="top" wrapText="1"/>
    </xf>
    <xf numFmtId="3" fontId="9" fillId="33" borderId="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49" fontId="0" fillId="12" borderId="10" xfId="0" applyNumberFormat="1" applyFont="1" applyFill="1" applyBorder="1" applyAlignment="1" quotePrefix="1">
      <alignment horizontal="left" vertical="top" wrapText="1"/>
    </xf>
    <xf numFmtId="49" fontId="0" fillId="0" borderId="0" xfId="0" applyNumberFormat="1" applyFont="1" applyFill="1" applyAlignment="1" quotePrefix="1">
      <alignment horizontal="left" vertical="top" wrapText="1"/>
    </xf>
    <xf numFmtId="49" fontId="0" fillId="33" borderId="10" xfId="0" applyNumberFormat="1" applyFont="1" applyFill="1" applyBorder="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5" fillId="0" borderId="10" xfId="0" applyFont="1" applyBorder="1" applyAlignment="1">
      <alignment horizontal="left" vertical="top" wrapText="1"/>
    </xf>
    <xf numFmtId="0" fontId="5" fillId="33" borderId="0" xfId="0" applyFont="1" applyFill="1" applyBorder="1" applyAlignment="1">
      <alignment horizontal="left" vertical="top" wrapText="1"/>
    </xf>
    <xf numFmtId="0" fontId="0" fillId="33" borderId="0" xfId="0" applyFont="1" applyFill="1" applyAlignment="1">
      <alignment horizontal="left" vertical="top" wrapText="1"/>
    </xf>
    <xf numFmtId="49" fontId="0" fillId="12" borderId="10" xfId="0" applyNumberFormat="1" applyFont="1" applyFill="1" applyBorder="1" applyAlignment="1">
      <alignment horizontal="left" vertical="top" wrapText="1"/>
    </xf>
    <xf numFmtId="49" fontId="0" fillId="0" borderId="0" xfId="0" applyNumberFormat="1" applyFont="1" applyFill="1" applyAlignment="1">
      <alignment horizontal="left" vertical="top" wrapText="1"/>
    </xf>
    <xf numFmtId="49" fontId="0" fillId="33" borderId="11"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5" fillId="33" borderId="10"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49" fillId="35" borderId="10" xfId="0" applyFont="1" applyFill="1" applyBorder="1" applyAlignment="1">
      <alignment horizontal="left" vertical="top" wrapText="1"/>
    </xf>
    <xf numFmtId="0" fontId="50" fillId="0" borderId="11" xfId="0" applyFont="1" applyBorder="1" applyAlignment="1">
      <alignment horizontal="center" vertical="top" wrapText="1"/>
    </xf>
    <xf numFmtId="0" fontId="50" fillId="0" borderId="13" xfId="0" applyFont="1" applyBorder="1" applyAlignment="1">
      <alignment horizontal="center" vertical="top" wrapText="1"/>
    </xf>
    <xf numFmtId="0" fontId="50" fillId="0" borderId="12" xfId="0" applyFont="1" applyBorder="1" applyAlignment="1">
      <alignment horizontal="center" vertical="top" wrapText="1"/>
    </xf>
    <xf numFmtId="191" fontId="5" fillId="33"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1" fillId="33" borderId="10" xfId="45" applyFill="1" applyBorder="1" applyAlignment="1" applyProtection="1">
      <alignment horizontal="left" vertical="top" wrapText="1"/>
      <protection/>
    </xf>
    <xf numFmtId="191" fontId="5" fillId="36" borderId="14" xfId="0" applyNumberFormat="1" applyFont="1" applyFill="1" applyBorder="1" applyAlignment="1">
      <alignment horizontal="left" vertical="top" wrapText="1"/>
    </xf>
    <xf numFmtId="191" fontId="5" fillId="36" borderId="15" xfId="0" applyNumberFormat="1" applyFont="1" applyFill="1" applyBorder="1" applyAlignment="1">
      <alignment horizontal="left" vertical="top" wrapText="1"/>
    </xf>
    <xf numFmtId="191" fontId="5" fillId="36" borderId="16" xfId="0" applyNumberFormat="1" applyFont="1" applyFill="1" applyBorder="1" applyAlignment="1">
      <alignment horizontal="left" vertical="top" wrapText="1"/>
    </xf>
    <xf numFmtId="191" fontId="5" fillId="36" borderId="17" xfId="0" applyNumberFormat="1" applyFont="1" applyFill="1" applyBorder="1" applyAlignment="1">
      <alignment horizontal="left" vertical="top" wrapText="1"/>
    </xf>
    <xf numFmtId="191" fontId="5" fillId="36" borderId="18" xfId="0" applyNumberFormat="1" applyFont="1" applyFill="1" applyBorder="1" applyAlignment="1">
      <alignment horizontal="left" vertical="top" wrapText="1"/>
    </xf>
    <xf numFmtId="191" fontId="5" fillId="36" borderId="19" xfId="0" applyNumberFormat="1" applyFont="1" applyFill="1" applyBorder="1" applyAlignment="1">
      <alignment horizontal="left" vertical="top" wrapText="1"/>
    </xf>
    <xf numFmtId="0" fontId="0" fillId="13" borderId="10" xfId="0" applyFont="1" applyFill="1" applyBorder="1" applyAlignment="1">
      <alignment horizontal="left" vertical="top" wrapText="1"/>
    </xf>
    <xf numFmtId="0" fontId="0" fillId="35" borderId="10" xfId="0" applyFont="1" applyFill="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ard_Blad1"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onomie.fgov.be/sites/default/files/Files/Entreprises/KBO/Nacebel-2008-FR-NL-D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73"/>
  <sheetViews>
    <sheetView tabSelected="1" zoomScale="110" zoomScaleNormal="110" zoomScalePageLayoutView="0" workbookViewId="0" topLeftCell="A1">
      <pane ySplit="2" topLeftCell="A24" activePane="bottomLeft" state="frozen"/>
      <selection pane="topLeft" activeCell="A1" sqref="A1"/>
      <selection pane="bottomLeft" activeCell="B28" sqref="B28:C28"/>
    </sheetView>
  </sheetViews>
  <sheetFormatPr defaultColWidth="9.140625" defaultRowHeight="12.75"/>
  <cols>
    <col min="1" max="1" width="6.57421875" style="24" bestFit="1" customWidth="1"/>
    <col min="2" max="2" width="92.140625" style="21" customWidth="1"/>
    <col min="3" max="3" width="36.421875" style="9" customWidth="1"/>
    <col min="4" max="5" width="9.140625" style="21" customWidth="1"/>
    <col min="6" max="6" width="10.57421875" style="21" bestFit="1" customWidth="1"/>
    <col min="7" max="7" width="12.140625" style="21" bestFit="1" customWidth="1"/>
    <col min="8" max="16384" width="9.140625" style="21" customWidth="1"/>
  </cols>
  <sheetData>
    <row r="1" spans="1:15" ht="29.25" customHeight="1">
      <c r="A1" s="33" t="s">
        <v>1896</v>
      </c>
      <c r="B1" s="34"/>
      <c r="C1" s="35"/>
      <c r="D1" s="20"/>
      <c r="E1" s="20"/>
      <c r="F1" s="20"/>
      <c r="G1" s="20"/>
      <c r="H1" s="20"/>
      <c r="I1" s="20"/>
      <c r="J1" s="20"/>
      <c r="K1" s="20"/>
      <c r="L1" s="20"/>
      <c r="M1" s="20"/>
      <c r="N1" s="20"/>
      <c r="O1" s="20"/>
    </row>
    <row r="2" spans="1:15" ht="12.75">
      <c r="A2" s="12"/>
      <c r="B2" s="22" t="s">
        <v>934</v>
      </c>
      <c r="C2" s="16" t="s">
        <v>1886</v>
      </c>
      <c r="D2" s="20"/>
      <c r="E2" s="20"/>
      <c r="F2" s="20"/>
      <c r="G2" s="20"/>
      <c r="H2" s="20"/>
      <c r="I2" s="20"/>
      <c r="J2" s="20"/>
      <c r="K2" s="20"/>
      <c r="L2" s="20"/>
      <c r="M2" s="20"/>
      <c r="N2" s="20"/>
      <c r="O2" s="20"/>
    </row>
    <row r="3" spans="1:15" ht="12.75">
      <c r="A3" s="36"/>
      <c r="B3" s="37" t="s">
        <v>1892</v>
      </c>
      <c r="C3" s="37"/>
      <c r="D3" s="20"/>
      <c r="E3" s="20"/>
      <c r="F3" s="20"/>
      <c r="G3" s="20"/>
      <c r="H3" s="20"/>
      <c r="I3" s="20"/>
      <c r="J3" s="20"/>
      <c r="K3" s="20"/>
      <c r="L3" s="20"/>
      <c r="M3" s="20"/>
      <c r="N3" s="20"/>
      <c r="O3" s="20"/>
    </row>
    <row r="4" spans="1:15" ht="15.75" customHeight="1">
      <c r="A4" s="36"/>
      <c r="B4" s="37" t="s">
        <v>1893</v>
      </c>
      <c r="C4" s="37"/>
      <c r="D4" s="20"/>
      <c r="E4" s="20"/>
      <c r="F4" s="20"/>
      <c r="G4" s="20"/>
      <c r="H4" s="20"/>
      <c r="I4" s="20"/>
      <c r="J4" s="20"/>
      <c r="K4" s="20"/>
      <c r="L4" s="20"/>
      <c r="M4" s="20"/>
      <c r="N4" s="20"/>
      <c r="O4" s="20"/>
    </row>
    <row r="5" spans="1:15" ht="12.75">
      <c r="A5" s="36"/>
      <c r="B5" s="37"/>
      <c r="C5" s="37"/>
      <c r="D5" s="20"/>
      <c r="E5" s="20"/>
      <c r="F5" s="20"/>
      <c r="G5" s="20"/>
      <c r="H5" s="20"/>
      <c r="I5" s="20"/>
      <c r="J5" s="20"/>
      <c r="K5" s="20"/>
      <c r="L5" s="20"/>
      <c r="M5" s="20"/>
      <c r="N5" s="20"/>
      <c r="O5" s="20"/>
    </row>
    <row r="6" spans="1:15" ht="12.75">
      <c r="A6" s="36"/>
      <c r="B6" s="37" t="s">
        <v>1897</v>
      </c>
      <c r="C6" s="37"/>
      <c r="D6" s="20"/>
      <c r="E6" s="20"/>
      <c r="F6" s="20"/>
      <c r="G6" s="20"/>
      <c r="H6" s="20"/>
      <c r="I6" s="20"/>
      <c r="J6" s="20"/>
      <c r="K6" s="20"/>
      <c r="L6" s="20"/>
      <c r="M6" s="20"/>
      <c r="N6" s="20"/>
      <c r="O6" s="20"/>
    </row>
    <row r="7" spans="1:15" ht="12.75">
      <c r="A7" s="36"/>
      <c r="B7" s="37" t="s">
        <v>1949</v>
      </c>
      <c r="C7" s="37"/>
      <c r="D7" s="20"/>
      <c r="E7" s="20"/>
      <c r="F7" s="20"/>
      <c r="G7" s="20"/>
      <c r="H7" s="20"/>
      <c r="I7" s="20"/>
      <c r="J7" s="20"/>
      <c r="K7" s="20"/>
      <c r="L7" s="20"/>
      <c r="M7" s="20"/>
      <c r="N7" s="20"/>
      <c r="O7" s="20"/>
    </row>
    <row r="8" spans="1:15" ht="12.75">
      <c r="A8" s="36"/>
      <c r="B8" s="38" t="s">
        <v>1950</v>
      </c>
      <c r="C8" s="39"/>
      <c r="D8" s="20"/>
      <c r="E8" s="20"/>
      <c r="F8" s="20"/>
      <c r="G8" s="20"/>
      <c r="H8" s="20"/>
      <c r="I8" s="20"/>
      <c r="J8" s="20"/>
      <c r="K8" s="20"/>
      <c r="L8" s="20"/>
      <c r="M8" s="20"/>
      <c r="N8" s="20"/>
      <c r="O8" s="20"/>
    </row>
    <row r="9" spans="1:15" ht="12.75">
      <c r="A9" s="36"/>
      <c r="B9" s="37" t="s">
        <v>1951</v>
      </c>
      <c r="C9" s="37"/>
      <c r="D9" s="20"/>
      <c r="E9" s="20"/>
      <c r="F9" s="20"/>
      <c r="G9" s="20"/>
      <c r="H9" s="20"/>
      <c r="I9" s="20"/>
      <c r="J9" s="20"/>
      <c r="K9" s="20"/>
      <c r="L9" s="20"/>
      <c r="M9" s="20"/>
      <c r="N9" s="20"/>
      <c r="O9" s="20"/>
    </row>
    <row r="10" spans="1:15" ht="12.75">
      <c r="A10" s="36"/>
      <c r="B10" s="37" t="s">
        <v>1952</v>
      </c>
      <c r="C10" s="37"/>
      <c r="D10" s="20"/>
      <c r="E10" s="20"/>
      <c r="F10" s="20"/>
      <c r="G10" s="20"/>
      <c r="H10" s="20"/>
      <c r="I10" s="20"/>
      <c r="J10" s="20"/>
      <c r="K10" s="20"/>
      <c r="L10" s="20"/>
      <c r="M10" s="20"/>
      <c r="N10" s="20"/>
      <c r="O10" s="20"/>
    </row>
    <row r="11" spans="1:15" ht="12.75">
      <c r="A11" s="36"/>
      <c r="B11" s="37" t="s">
        <v>1953</v>
      </c>
      <c r="C11" s="37"/>
      <c r="D11" s="20"/>
      <c r="E11" s="20"/>
      <c r="F11" s="20"/>
      <c r="G11" s="20"/>
      <c r="H11" s="20"/>
      <c r="I11" s="20"/>
      <c r="J11" s="20"/>
      <c r="K11" s="20"/>
      <c r="L11" s="20"/>
      <c r="M11" s="20"/>
      <c r="N11" s="20"/>
      <c r="O11" s="20"/>
    </row>
    <row r="12" spans="1:15" ht="25.5" customHeight="1">
      <c r="A12" s="36"/>
      <c r="B12" s="37" t="s">
        <v>1954</v>
      </c>
      <c r="C12" s="37"/>
      <c r="D12" s="20"/>
      <c r="E12" s="20"/>
      <c r="F12" s="20"/>
      <c r="G12" s="20"/>
      <c r="H12" s="20"/>
      <c r="I12" s="20"/>
      <c r="J12" s="20"/>
      <c r="K12" s="20"/>
      <c r="L12" s="20"/>
      <c r="M12" s="20"/>
      <c r="N12" s="20"/>
      <c r="O12" s="20"/>
    </row>
    <row r="13" spans="1:15" ht="12.75">
      <c r="A13" s="36"/>
      <c r="B13" s="37"/>
      <c r="C13" s="37"/>
      <c r="D13" s="20"/>
      <c r="E13" s="20"/>
      <c r="F13" s="20"/>
      <c r="G13" s="20"/>
      <c r="H13" s="20"/>
      <c r="I13" s="20"/>
      <c r="J13" s="20"/>
      <c r="K13" s="20"/>
      <c r="L13" s="20"/>
      <c r="M13" s="20"/>
      <c r="N13" s="20"/>
      <c r="O13" s="20"/>
    </row>
    <row r="14" spans="1:15" ht="25.5" customHeight="1">
      <c r="A14" s="36"/>
      <c r="B14" s="37" t="s">
        <v>1944</v>
      </c>
      <c r="C14" s="37"/>
      <c r="D14" s="20"/>
      <c r="E14" s="20"/>
      <c r="F14" s="20"/>
      <c r="G14" s="20"/>
      <c r="H14" s="20"/>
      <c r="I14" s="20"/>
      <c r="J14" s="20"/>
      <c r="K14" s="20"/>
      <c r="L14" s="20"/>
      <c r="M14" s="20"/>
      <c r="N14" s="20"/>
      <c r="O14" s="20"/>
    </row>
    <row r="15" spans="1:15" ht="12.75">
      <c r="A15" s="36"/>
      <c r="B15" s="37" t="s">
        <v>1955</v>
      </c>
      <c r="C15" s="37"/>
      <c r="D15" s="20"/>
      <c r="E15" s="20"/>
      <c r="F15" s="20"/>
      <c r="G15" s="20"/>
      <c r="H15" s="20"/>
      <c r="I15" s="20"/>
      <c r="J15" s="20"/>
      <c r="K15" s="20"/>
      <c r="L15" s="20"/>
      <c r="M15" s="20"/>
      <c r="N15" s="20"/>
      <c r="O15" s="20"/>
    </row>
    <row r="16" spans="1:15" ht="12.75">
      <c r="A16" s="36"/>
      <c r="B16" s="37" t="s">
        <v>1956</v>
      </c>
      <c r="C16" s="37"/>
      <c r="D16" s="20"/>
      <c r="E16" s="20"/>
      <c r="F16" s="20"/>
      <c r="G16" s="20"/>
      <c r="H16" s="20"/>
      <c r="I16" s="20"/>
      <c r="J16" s="20"/>
      <c r="K16" s="20"/>
      <c r="L16" s="20"/>
      <c r="M16" s="20"/>
      <c r="N16" s="20"/>
      <c r="O16" s="20"/>
    </row>
    <row r="17" spans="1:15" ht="28.5" customHeight="1">
      <c r="A17" s="36"/>
      <c r="B17" s="37" t="s">
        <v>1957</v>
      </c>
      <c r="C17" s="37"/>
      <c r="D17" s="20"/>
      <c r="E17" s="20"/>
      <c r="F17" s="20"/>
      <c r="G17" s="20"/>
      <c r="H17" s="20"/>
      <c r="I17" s="20"/>
      <c r="J17" s="20"/>
      <c r="K17" s="20"/>
      <c r="L17" s="20"/>
      <c r="M17" s="20"/>
      <c r="N17" s="20"/>
      <c r="O17" s="20"/>
    </row>
    <row r="18" spans="1:15" ht="39.75" customHeight="1">
      <c r="A18" s="36"/>
      <c r="B18" s="37" t="s">
        <v>1958</v>
      </c>
      <c r="C18" s="37"/>
      <c r="D18" s="20"/>
      <c r="E18" s="20"/>
      <c r="F18" s="20"/>
      <c r="G18" s="20"/>
      <c r="H18" s="20"/>
      <c r="I18" s="20"/>
      <c r="J18" s="20"/>
      <c r="K18" s="20"/>
      <c r="L18" s="20"/>
      <c r="M18" s="20"/>
      <c r="N18" s="20"/>
      <c r="O18" s="20"/>
    </row>
    <row r="19" spans="1:15" ht="29.25" customHeight="1">
      <c r="A19" s="36"/>
      <c r="B19" s="37" t="s">
        <v>1959</v>
      </c>
      <c r="C19" s="37"/>
      <c r="D19" s="20"/>
      <c r="E19" s="20"/>
      <c r="F19" s="20"/>
      <c r="G19" s="20"/>
      <c r="H19" s="20"/>
      <c r="I19" s="20"/>
      <c r="J19" s="20"/>
      <c r="K19" s="20"/>
      <c r="L19" s="20"/>
      <c r="M19" s="20"/>
      <c r="N19" s="20"/>
      <c r="O19" s="20"/>
    </row>
    <row r="20" spans="1:15" ht="26.25" customHeight="1">
      <c r="A20" s="36"/>
      <c r="B20" s="37" t="s">
        <v>1960</v>
      </c>
      <c r="C20" s="37"/>
      <c r="D20" s="20"/>
      <c r="E20" s="20"/>
      <c r="F20" s="20"/>
      <c r="G20" s="20"/>
      <c r="H20" s="20"/>
      <c r="I20" s="20"/>
      <c r="J20" s="20"/>
      <c r="K20" s="20"/>
      <c r="L20" s="20"/>
      <c r="M20" s="20"/>
      <c r="N20" s="20"/>
      <c r="O20" s="20"/>
    </row>
    <row r="21" spans="1:15" ht="12.75">
      <c r="A21" s="36"/>
      <c r="B21" s="37" t="s">
        <v>1961</v>
      </c>
      <c r="C21" s="37"/>
      <c r="D21" s="20"/>
      <c r="E21" s="20"/>
      <c r="F21" s="20"/>
      <c r="G21" s="20"/>
      <c r="H21" s="20"/>
      <c r="I21" s="20"/>
      <c r="J21" s="20"/>
      <c r="K21" s="20"/>
      <c r="L21" s="20"/>
      <c r="M21" s="20"/>
      <c r="N21" s="20"/>
      <c r="O21" s="20"/>
    </row>
    <row r="22" spans="1:15" ht="15.75" customHeight="1">
      <c r="A22" s="36"/>
      <c r="B22" s="47" t="s">
        <v>1962</v>
      </c>
      <c r="C22" s="47"/>
      <c r="D22" s="20"/>
      <c r="E22" s="20"/>
      <c r="F22" s="20"/>
      <c r="G22" s="20"/>
      <c r="H22" s="20"/>
      <c r="I22" s="20"/>
      <c r="J22" s="20"/>
      <c r="K22" s="20"/>
      <c r="L22" s="20"/>
      <c r="M22" s="20"/>
      <c r="N22" s="20"/>
      <c r="O22" s="20"/>
    </row>
    <row r="23" spans="1:15" ht="12.75">
      <c r="A23" s="36"/>
      <c r="B23" s="47" t="s">
        <v>1963</v>
      </c>
      <c r="C23" s="47"/>
      <c r="D23" s="20"/>
      <c r="E23" s="20"/>
      <c r="F23" s="20"/>
      <c r="G23" s="20"/>
      <c r="H23" s="20"/>
      <c r="I23" s="20"/>
      <c r="J23" s="20"/>
      <c r="K23" s="20"/>
      <c r="L23" s="20"/>
      <c r="M23" s="20"/>
      <c r="N23" s="20"/>
      <c r="O23" s="20"/>
    </row>
    <row r="24" spans="1:15" ht="12.75">
      <c r="A24" s="36"/>
      <c r="B24" s="48" t="s">
        <v>1964</v>
      </c>
      <c r="C24" s="48"/>
      <c r="D24" s="20"/>
      <c r="E24" s="20"/>
      <c r="F24" s="20"/>
      <c r="G24" s="20"/>
      <c r="H24" s="20"/>
      <c r="I24" s="20"/>
      <c r="J24" s="20"/>
      <c r="K24" s="20"/>
      <c r="L24" s="20"/>
      <c r="M24" s="20"/>
      <c r="N24" s="20"/>
      <c r="O24" s="20"/>
    </row>
    <row r="25" spans="1:15" ht="12.75">
      <c r="A25" s="36"/>
      <c r="B25" s="37"/>
      <c r="C25" s="37"/>
      <c r="D25" s="20"/>
      <c r="E25" s="20"/>
      <c r="F25" s="20"/>
      <c r="G25" s="20"/>
      <c r="H25" s="20"/>
      <c r="I25" s="20"/>
      <c r="J25" s="20"/>
      <c r="K25" s="20"/>
      <c r="L25" s="20"/>
      <c r="M25" s="20"/>
      <c r="N25" s="20"/>
      <c r="O25" s="20"/>
    </row>
    <row r="26" spans="1:15" ht="31.5" customHeight="1">
      <c r="A26" s="36"/>
      <c r="B26" s="32" t="s">
        <v>1965</v>
      </c>
      <c r="C26" s="32"/>
      <c r="D26" s="20"/>
      <c r="E26" s="20"/>
      <c r="F26" s="20"/>
      <c r="G26" s="20"/>
      <c r="H26" s="20"/>
      <c r="I26" s="20"/>
      <c r="J26" s="20"/>
      <c r="K26" s="20"/>
      <c r="L26" s="20"/>
      <c r="M26" s="20"/>
      <c r="N26" s="20"/>
      <c r="O26" s="20"/>
    </row>
    <row r="27" spans="1:3" ht="9.75" customHeight="1">
      <c r="A27" s="36"/>
      <c r="B27" s="37"/>
      <c r="C27" s="37"/>
    </row>
    <row r="28" spans="1:3" ht="44.25" customHeight="1">
      <c r="A28" s="36"/>
      <c r="B28" s="37" t="s">
        <v>1966</v>
      </c>
      <c r="C28" s="37"/>
    </row>
    <row r="29" spans="1:3" ht="30.75" customHeight="1">
      <c r="A29" s="36"/>
      <c r="B29" s="29" t="s">
        <v>1942</v>
      </c>
      <c r="C29" s="29"/>
    </row>
    <row r="30" spans="1:3" ht="18" customHeight="1">
      <c r="A30" s="36"/>
      <c r="B30" s="40" t="s">
        <v>1940</v>
      </c>
      <c r="C30" s="29"/>
    </row>
    <row r="31" spans="1:3" ht="29.25" customHeight="1">
      <c r="A31" s="36"/>
      <c r="B31" s="37" t="s">
        <v>1946</v>
      </c>
      <c r="C31" s="37"/>
    </row>
    <row r="32" spans="1:3" ht="15" customHeight="1">
      <c r="A32" s="36"/>
      <c r="B32" s="38" t="s">
        <v>1945</v>
      </c>
      <c r="C32" s="39"/>
    </row>
    <row r="33" spans="1:3" ht="17.25" customHeight="1">
      <c r="A33" s="36"/>
      <c r="B33" s="38" t="s">
        <v>1947</v>
      </c>
      <c r="C33" s="39"/>
    </row>
    <row r="34" spans="1:3" ht="39" customHeight="1">
      <c r="A34" s="36"/>
      <c r="B34" s="37" t="s">
        <v>1948</v>
      </c>
      <c r="C34" s="37"/>
    </row>
    <row r="35" spans="1:3" ht="12.75">
      <c r="A35" s="36"/>
      <c r="B35" s="30"/>
      <c r="C35" s="31"/>
    </row>
    <row r="36" spans="1:15" ht="28.5" customHeight="1">
      <c r="A36" s="36"/>
      <c r="B36" s="29" t="s">
        <v>1894</v>
      </c>
      <c r="C36" s="29"/>
      <c r="D36" s="20"/>
      <c r="E36" s="20"/>
      <c r="F36" s="20"/>
      <c r="G36" s="20"/>
      <c r="H36" s="20"/>
      <c r="I36" s="20"/>
      <c r="J36" s="20"/>
      <c r="K36" s="20"/>
      <c r="L36" s="20"/>
      <c r="M36" s="20"/>
      <c r="N36" s="20"/>
      <c r="O36" s="20"/>
    </row>
    <row r="37" spans="1:15" ht="12.75">
      <c r="A37" s="36"/>
      <c r="B37" s="29"/>
      <c r="C37" s="29"/>
      <c r="D37" s="20"/>
      <c r="E37" s="20"/>
      <c r="F37" s="20"/>
      <c r="G37" s="20"/>
      <c r="H37" s="20"/>
      <c r="I37" s="20"/>
      <c r="J37" s="20"/>
      <c r="K37" s="20"/>
      <c r="L37" s="20"/>
      <c r="M37" s="20"/>
      <c r="N37" s="20"/>
      <c r="O37" s="20"/>
    </row>
    <row r="38" spans="1:15" ht="30.75" customHeight="1">
      <c r="A38" s="36"/>
      <c r="B38" s="32" t="s">
        <v>1941</v>
      </c>
      <c r="C38" s="32"/>
      <c r="D38" s="20"/>
      <c r="E38" s="20"/>
      <c r="F38" s="20"/>
      <c r="G38" s="20"/>
      <c r="H38" s="20"/>
      <c r="I38" s="20"/>
      <c r="J38" s="20"/>
      <c r="K38" s="20"/>
      <c r="L38" s="20"/>
      <c r="M38" s="20"/>
      <c r="N38" s="20"/>
      <c r="O38" s="20"/>
    </row>
    <row r="39" spans="1:15" ht="15.75" customHeight="1">
      <c r="A39" s="36"/>
      <c r="B39" s="29"/>
      <c r="C39" s="29"/>
      <c r="D39" s="20"/>
      <c r="E39" s="20"/>
      <c r="F39" s="20"/>
      <c r="G39" s="20"/>
      <c r="H39" s="20"/>
      <c r="I39" s="20"/>
      <c r="J39" s="20"/>
      <c r="K39" s="20"/>
      <c r="L39" s="20"/>
      <c r="M39" s="20"/>
      <c r="N39" s="20"/>
      <c r="O39" s="20"/>
    </row>
    <row r="40" spans="1:15" ht="15.75" customHeight="1">
      <c r="A40" s="41"/>
      <c r="B40" s="42"/>
      <c r="C40" s="43"/>
      <c r="D40" s="20"/>
      <c r="E40" s="20"/>
      <c r="F40" s="20"/>
      <c r="G40" s="20"/>
      <c r="H40" s="20"/>
      <c r="I40" s="20"/>
      <c r="J40" s="20"/>
      <c r="K40" s="20"/>
      <c r="L40" s="20"/>
      <c r="M40" s="20"/>
      <c r="N40" s="20"/>
      <c r="O40" s="20"/>
    </row>
    <row r="41" spans="1:15" ht="15.75" customHeight="1">
      <c r="A41" s="44"/>
      <c r="B41" s="45"/>
      <c r="C41" s="46"/>
      <c r="D41" s="20"/>
      <c r="E41" s="20"/>
      <c r="F41" s="20"/>
      <c r="G41" s="20"/>
      <c r="H41" s="20"/>
      <c r="I41" s="20"/>
      <c r="J41" s="20"/>
      <c r="K41" s="20"/>
      <c r="L41" s="20"/>
      <c r="M41" s="20"/>
      <c r="N41" s="20"/>
      <c r="O41" s="20"/>
    </row>
    <row r="42" spans="1:3" s="24" customFormat="1" ht="12.75">
      <c r="A42" s="11"/>
      <c r="B42" s="23"/>
      <c r="C42" s="1"/>
    </row>
    <row r="43" spans="1:15" ht="12.75">
      <c r="A43" s="17" t="s">
        <v>1898</v>
      </c>
      <c r="B43" s="25" t="s">
        <v>1899</v>
      </c>
      <c r="C43" s="2"/>
      <c r="D43" s="20"/>
      <c r="E43" s="20"/>
      <c r="F43" s="20"/>
      <c r="G43" s="20"/>
      <c r="H43" s="20"/>
      <c r="I43" s="20"/>
      <c r="J43" s="20"/>
      <c r="K43" s="20"/>
      <c r="L43" s="20"/>
      <c r="M43" s="20"/>
      <c r="N43" s="20"/>
      <c r="O43" s="20"/>
    </row>
    <row r="44" spans="1:15" ht="12.75">
      <c r="A44" s="12"/>
      <c r="B44" s="3"/>
      <c r="C44" s="1"/>
      <c r="D44" s="20"/>
      <c r="E44" s="20"/>
      <c r="F44" s="20"/>
      <c r="G44" s="20"/>
      <c r="H44" s="20"/>
      <c r="I44" s="20"/>
      <c r="J44" s="20"/>
      <c r="K44" s="20"/>
      <c r="L44" s="20"/>
      <c r="M44" s="20"/>
      <c r="N44" s="20"/>
      <c r="O44" s="20"/>
    </row>
    <row r="45" spans="1:15" ht="12.75">
      <c r="A45" s="12" t="s">
        <v>1347</v>
      </c>
      <c r="B45" s="3" t="s">
        <v>935</v>
      </c>
      <c r="C45" s="4" t="s">
        <v>1887</v>
      </c>
      <c r="D45" s="20"/>
      <c r="E45" s="20"/>
      <c r="F45" s="20"/>
      <c r="G45" s="20"/>
      <c r="H45" s="20"/>
      <c r="I45" s="20"/>
      <c r="J45" s="20"/>
      <c r="K45" s="20"/>
      <c r="L45" s="20"/>
      <c r="M45" s="20"/>
      <c r="N45" s="20"/>
      <c r="O45" s="20"/>
    </row>
    <row r="46" spans="1:15" ht="12.75">
      <c r="A46" s="12"/>
      <c r="B46" s="3"/>
      <c r="C46" s="1"/>
      <c r="D46" s="20"/>
      <c r="E46" s="20"/>
      <c r="F46" s="20"/>
      <c r="G46" s="20"/>
      <c r="H46" s="20"/>
      <c r="I46" s="20"/>
      <c r="J46" s="20"/>
      <c r="K46" s="20"/>
      <c r="L46" s="20"/>
      <c r="M46" s="20"/>
      <c r="N46" s="20"/>
      <c r="O46" s="20"/>
    </row>
    <row r="47" spans="1:15" ht="12.75">
      <c r="A47" s="12" t="s">
        <v>1348</v>
      </c>
      <c r="B47" s="3" t="s">
        <v>936</v>
      </c>
      <c r="C47" s="4" t="s">
        <v>1887</v>
      </c>
      <c r="D47" s="20"/>
      <c r="E47" s="20"/>
      <c r="F47" s="20"/>
      <c r="G47" s="20"/>
      <c r="H47" s="20"/>
      <c r="I47" s="20"/>
      <c r="J47" s="20"/>
      <c r="K47" s="20"/>
      <c r="L47" s="20"/>
      <c r="M47" s="20"/>
      <c r="N47" s="20"/>
      <c r="O47" s="20"/>
    </row>
    <row r="48" spans="1:15" ht="12.75">
      <c r="A48" s="12"/>
      <c r="B48" s="3"/>
      <c r="C48" s="1"/>
      <c r="D48" s="20"/>
      <c r="E48" s="20"/>
      <c r="F48" s="20"/>
      <c r="G48" s="20"/>
      <c r="H48" s="20"/>
      <c r="I48" s="20"/>
      <c r="J48" s="20"/>
      <c r="K48" s="20"/>
      <c r="L48" s="20"/>
      <c r="M48" s="20"/>
      <c r="N48" s="20"/>
      <c r="O48" s="20"/>
    </row>
    <row r="49" spans="1:15" ht="12.75" customHeight="1">
      <c r="A49" s="12" t="s">
        <v>1349</v>
      </c>
      <c r="B49" s="3" t="s">
        <v>937</v>
      </c>
      <c r="C49" s="4" t="s">
        <v>1887</v>
      </c>
      <c r="D49" s="20"/>
      <c r="E49" s="20"/>
      <c r="F49" s="20"/>
      <c r="G49" s="20"/>
      <c r="H49" s="20"/>
      <c r="I49" s="20"/>
      <c r="J49" s="20"/>
      <c r="K49" s="20"/>
      <c r="L49" s="20"/>
      <c r="M49" s="20"/>
      <c r="N49" s="20"/>
      <c r="O49" s="20"/>
    </row>
    <row r="50" spans="1:15" ht="12.75">
      <c r="A50" s="12"/>
      <c r="B50" s="3"/>
      <c r="C50" s="1"/>
      <c r="D50" s="20"/>
      <c r="E50" s="20"/>
      <c r="F50" s="20"/>
      <c r="G50" s="20"/>
      <c r="H50" s="20"/>
      <c r="I50" s="20"/>
      <c r="J50" s="20"/>
      <c r="K50" s="20"/>
      <c r="L50" s="20"/>
      <c r="M50" s="20"/>
      <c r="N50" s="20"/>
      <c r="O50" s="20"/>
    </row>
    <row r="51" spans="1:15" ht="12.75">
      <c r="A51" s="12" t="s">
        <v>1350</v>
      </c>
      <c r="B51" s="3" t="s">
        <v>938</v>
      </c>
      <c r="C51" s="4" t="s">
        <v>1887</v>
      </c>
      <c r="D51" s="20"/>
      <c r="E51" s="20"/>
      <c r="F51" s="20"/>
      <c r="G51" s="20"/>
      <c r="H51" s="20"/>
      <c r="I51" s="20"/>
      <c r="J51" s="20"/>
      <c r="K51" s="20"/>
      <c r="L51" s="20"/>
      <c r="M51" s="20"/>
      <c r="N51" s="20"/>
      <c r="O51" s="20"/>
    </row>
    <row r="52" spans="1:15" ht="12.75">
      <c r="A52" s="12"/>
      <c r="B52" s="3"/>
      <c r="C52" s="1"/>
      <c r="D52" s="20"/>
      <c r="E52" s="20"/>
      <c r="F52" s="20"/>
      <c r="G52" s="20"/>
      <c r="H52" s="20"/>
      <c r="I52" s="20"/>
      <c r="J52" s="20"/>
      <c r="K52" s="20"/>
      <c r="L52" s="20"/>
      <c r="M52" s="20"/>
      <c r="N52" s="20"/>
      <c r="O52" s="20"/>
    </row>
    <row r="53" spans="1:15" ht="12.75" customHeight="1">
      <c r="A53" s="12" t="s">
        <v>1351</v>
      </c>
      <c r="B53" s="3" t="s">
        <v>939</v>
      </c>
      <c r="C53" s="4" t="s">
        <v>1887</v>
      </c>
      <c r="D53" s="20"/>
      <c r="E53" s="20"/>
      <c r="F53" s="20"/>
      <c r="G53" s="20"/>
      <c r="H53" s="20"/>
      <c r="I53" s="20"/>
      <c r="J53" s="20"/>
      <c r="K53" s="20"/>
      <c r="L53" s="20"/>
      <c r="M53" s="20"/>
      <c r="N53" s="20"/>
      <c r="O53" s="20"/>
    </row>
    <row r="54" spans="1:15" ht="12.75">
      <c r="A54" s="12"/>
      <c r="B54" s="3"/>
      <c r="C54" s="1"/>
      <c r="D54" s="20"/>
      <c r="E54" s="20"/>
      <c r="F54" s="20"/>
      <c r="G54" s="20"/>
      <c r="H54" s="20"/>
      <c r="I54" s="20"/>
      <c r="J54" s="20"/>
      <c r="K54" s="20"/>
      <c r="L54" s="20"/>
      <c r="M54" s="20"/>
      <c r="N54" s="20"/>
      <c r="O54" s="20"/>
    </row>
    <row r="55" spans="1:15" ht="12.75">
      <c r="A55" s="12" t="s">
        <v>1352</v>
      </c>
      <c r="B55" s="3" t="s">
        <v>940</v>
      </c>
      <c r="C55" s="4" t="s">
        <v>1887</v>
      </c>
      <c r="D55" s="20"/>
      <c r="E55" s="20"/>
      <c r="F55" s="20"/>
      <c r="G55" s="20"/>
      <c r="H55" s="20"/>
      <c r="I55" s="20"/>
      <c r="J55" s="20"/>
      <c r="K55" s="20"/>
      <c r="L55" s="20"/>
      <c r="M55" s="20"/>
      <c r="N55" s="20"/>
      <c r="O55" s="20"/>
    </row>
    <row r="56" spans="1:3" ht="12.75" customHeight="1">
      <c r="A56" s="12"/>
      <c r="B56" s="3"/>
      <c r="C56" s="1"/>
    </row>
    <row r="57" spans="1:3" ht="12.75" customHeight="1">
      <c r="A57" s="12" t="s">
        <v>941</v>
      </c>
      <c r="B57" s="3" t="s">
        <v>942</v>
      </c>
      <c r="C57" s="4" t="s">
        <v>1887</v>
      </c>
    </row>
    <row r="58" spans="1:15" ht="12.75">
      <c r="A58" s="12"/>
      <c r="B58" s="3"/>
      <c r="C58" s="1"/>
      <c r="D58" s="20"/>
      <c r="E58" s="20"/>
      <c r="F58" s="20"/>
      <c r="G58" s="20"/>
      <c r="H58" s="20"/>
      <c r="I58" s="20"/>
      <c r="J58" s="20"/>
      <c r="K58" s="20"/>
      <c r="L58" s="20"/>
      <c r="M58" s="20"/>
      <c r="N58" s="20"/>
      <c r="O58" s="20"/>
    </row>
    <row r="59" spans="1:15" ht="12.75">
      <c r="A59" s="12" t="s">
        <v>943</v>
      </c>
      <c r="B59" s="3" t="s">
        <v>944</v>
      </c>
      <c r="C59" s="4" t="s">
        <v>1887</v>
      </c>
      <c r="D59" s="20"/>
      <c r="E59" s="20"/>
      <c r="F59" s="20"/>
      <c r="G59" s="20"/>
      <c r="H59" s="20"/>
      <c r="I59" s="20"/>
      <c r="J59" s="20"/>
      <c r="K59" s="20"/>
      <c r="L59" s="20"/>
      <c r="M59" s="20"/>
      <c r="N59" s="20"/>
      <c r="O59" s="20"/>
    </row>
    <row r="60" spans="1:15" ht="12.75">
      <c r="A60" s="12"/>
      <c r="B60" s="3"/>
      <c r="C60" s="1"/>
      <c r="D60" s="20"/>
      <c r="E60" s="20"/>
      <c r="F60" s="20"/>
      <c r="G60" s="20"/>
      <c r="H60" s="20"/>
      <c r="I60" s="20"/>
      <c r="J60" s="20"/>
      <c r="K60" s="20"/>
      <c r="L60" s="20"/>
      <c r="M60" s="20"/>
      <c r="N60" s="20"/>
      <c r="O60" s="20"/>
    </row>
    <row r="61" spans="1:15" ht="12.75">
      <c r="A61" s="12" t="s">
        <v>1353</v>
      </c>
      <c r="B61" s="3" t="s">
        <v>945</v>
      </c>
      <c r="C61" s="4" t="s">
        <v>1887</v>
      </c>
      <c r="D61" s="20"/>
      <c r="E61" s="20"/>
      <c r="F61" s="20"/>
      <c r="G61" s="20"/>
      <c r="H61" s="20"/>
      <c r="I61" s="20"/>
      <c r="J61" s="20"/>
      <c r="K61" s="20"/>
      <c r="L61" s="20"/>
      <c r="M61" s="20"/>
      <c r="N61" s="20"/>
      <c r="O61" s="20"/>
    </row>
    <row r="62" spans="1:15" ht="12.75">
      <c r="A62" s="12"/>
      <c r="B62" s="3"/>
      <c r="C62" s="1"/>
      <c r="D62" s="20"/>
      <c r="E62" s="20"/>
      <c r="F62" s="20"/>
      <c r="G62" s="20"/>
      <c r="H62" s="20"/>
      <c r="I62" s="20"/>
      <c r="J62" s="20"/>
      <c r="K62" s="20"/>
      <c r="L62" s="20"/>
      <c r="M62" s="20"/>
      <c r="N62" s="20"/>
      <c r="O62" s="20"/>
    </row>
    <row r="63" spans="1:15" ht="12.75">
      <c r="A63" s="12" t="s">
        <v>1354</v>
      </c>
      <c r="B63" s="3" t="s">
        <v>946</v>
      </c>
      <c r="C63" s="4" t="s">
        <v>1887</v>
      </c>
      <c r="D63" s="20"/>
      <c r="E63" s="20"/>
      <c r="F63" s="20"/>
      <c r="G63" s="20"/>
      <c r="H63" s="20"/>
      <c r="I63" s="20"/>
      <c r="J63" s="20"/>
      <c r="K63" s="20"/>
      <c r="L63" s="20"/>
      <c r="M63" s="20"/>
      <c r="N63" s="20"/>
      <c r="O63" s="20"/>
    </row>
    <row r="64" spans="1:15" ht="12.75">
      <c r="A64" s="12"/>
      <c r="B64" s="3"/>
      <c r="C64" s="1"/>
      <c r="D64" s="20"/>
      <c r="E64" s="20"/>
      <c r="F64" s="20"/>
      <c r="G64" s="20"/>
      <c r="H64" s="20"/>
      <c r="I64" s="20"/>
      <c r="J64" s="20"/>
      <c r="K64" s="20"/>
      <c r="L64" s="20"/>
      <c r="M64" s="20"/>
      <c r="N64" s="20"/>
      <c r="O64" s="20"/>
    </row>
    <row r="65" spans="1:15" ht="12.75">
      <c r="A65" s="12" t="s">
        <v>1355</v>
      </c>
      <c r="B65" s="3" t="s">
        <v>947</v>
      </c>
      <c r="C65" s="4" t="s">
        <v>1887</v>
      </c>
      <c r="D65" s="20"/>
      <c r="E65" s="20"/>
      <c r="F65" s="20"/>
      <c r="G65" s="20"/>
      <c r="H65" s="20"/>
      <c r="I65" s="20"/>
      <c r="J65" s="20"/>
      <c r="K65" s="20"/>
      <c r="L65" s="20"/>
      <c r="M65" s="20"/>
      <c r="N65" s="20"/>
      <c r="O65" s="20"/>
    </row>
    <row r="66" spans="1:15" ht="12.75">
      <c r="A66" s="12"/>
      <c r="B66" s="3"/>
      <c r="C66" s="1"/>
      <c r="D66" s="20"/>
      <c r="E66" s="20"/>
      <c r="F66" s="20"/>
      <c r="G66" s="20"/>
      <c r="H66" s="20"/>
      <c r="I66" s="20"/>
      <c r="J66" s="20"/>
      <c r="K66" s="20"/>
      <c r="L66" s="20"/>
      <c r="M66" s="20"/>
      <c r="N66" s="20"/>
      <c r="O66" s="20"/>
    </row>
    <row r="67" spans="1:15" ht="12.75">
      <c r="A67" s="12" t="s">
        <v>1356</v>
      </c>
      <c r="B67" s="3" t="s">
        <v>948</v>
      </c>
      <c r="C67" s="4" t="s">
        <v>1887</v>
      </c>
      <c r="D67" s="20"/>
      <c r="E67" s="20"/>
      <c r="F67" s="20"/>
      <c r="G67" s="20"/>
      <c r="H67" s="20"/>
      <c r="I67" s="20"/>
      <c r="J67" s="20"/>
      <c r="K67" s="20"/>
      <c r="L67" s="20"/>
      <c r="M67" s="20"/>
      <c r="N67" s="20"/>
      <c r="O67" s="20"/>
    </row>
    <row r="68" spans="1:15" ht="12.75">
      <c r="A68" s="12"/>
      <c r="B68" s="3"/>
      <c r="C68" s="1"/>
      <c r="D68" s="20"/>
      <c r="E68" s="20"/>
      <c r="F68" s="20"/>
      <c r="G68" s="20"/>
      <c r="H68" s="20"/>
      <c r="I68" s="20"/>
      <c r="J68" s="20"/>
      <c r="K68" s="20"/>
      <c r="L68" s="20"/>
      <c r="M68" s="20"/>
      <c r="N68" s="20"/>
      <c r="O68" s="20"/>
    </row>
    <row r="69" spans="1:15" ht="12.75">
      <c r="A69" s="12" t="s">
        <v>1357</v>
      </c>
      <c r="B69" s="3" t="s">
        <v>949</v>
      </c>
      <c r="C69" s="4" t="s">
        <v>1887</v>
      </c>
      <c r="D69" s="20"/>
      <c r="E69" s="20"/>
      <c r="F69" s="20"/>
      <c r="G69" s="20"/>
      <c r="H69" s="20"/>
      <c r="I69" s="20"/>
      <c r="J69" s="20"/>
      <c r="K69" s="20"/>
      <c r="L69" s="20"/>
      <c r="M69" s="20"/>
      <c r="N69" s="20"/>
      <c r="O69" s="20"/>
    </row>
    <row r="70" spans="1:3" ht="12.75">
      <c r="A70" s="12"/>
      <c r="B70" s="3"/>
      <c r="C70" s="1"/>
    </row>
    <row r="71" spans="1:3" ht="12.75">
      <c r="A71" s="12" t="s">
        <v>1358</v>
      </c>
      <c r="B71" s="3" t="s">
        <v>950</v>
      </c>
      <c r="C71" s="4" t="s">
        <v>1887</v>
      </c>
    </row>
    <row r="72" spans="1:3" ht="12.75">
      <c r="A72" s="12"/>
      <c r="B72" s="3"/>
      <c r="C72" s="1"/>
    </row>
    <row r="73" spans="1:3" ht="12.75">
      <c r="A73" s="12" t="s">
        <v>1359</v>
      </c>
      <c r="B73" s="3" t="s">
        <v>951</v>
      </c>
      <c r="C73" s="4" t="s">
        <v>1887</v>
      </c>
    </row>
    <row r="74" spans="1:15" ht="12.75">
      <c r="A74" s="12"/>
      <c r="B74" s="3"/>
      <c r="C74" s="1"/>
      <c r="D74" s="20"/>
      <c r="E74" s="20"/>
      <c r="F74" s="20"/>
      <c r="G74" s="20"/>
      <c r="H74" s="20"/>
      <c r="I74" s="20"/>
      <c r="J74" s="20"/>
      <c r="K74" s="20"/>
      <c r="L74" s="20"/>
      <c r="M74" s="20"/>
      <c r="N74" s="20"/>
      <c r="O74" s="20"/>
    </row>
    <row r="75" spans="1:15" ht="12.75">
      <c r="A75" s="12" t="s">
        <v>1360</v>
      </c>
      <c r="B75" s="3" t="s">
        <v>952</v>
      </c>
      <c r="C75" s="4" t="s">
        <v>1887</v>
      </c>
      <c r="D75" s="20"/>
      <c r="E75" s="20"/>
      <c r="F75" s="20"/>
      <c r="G75" s="20"/>
      <c r="H75" s="20"/>
      <c r="I75" s="20"/>
      <c r="J75" s="20"/>
      <c r="K75" s="20"/>
      <c r="L75" s="20"/>
      <c r="M75" s="20"/>
      <c r="N75" s="20"/>
      <c r="O75" s="20"/>
    </row>
    <row r="76" spans="1:3" ht="12.75">
      <c r="A76" s="12"/>
      <c r="B76" s="3"/>
      <c r="C76" s="1"/>
    </row>
    <row r="77" spans="1:3" ht="12.75">
      <c r="A77" s="12" t="s">
        <v>1361</v>
      </c>
      <c r="B77" s="3" t="s">
        <v>953</v>
      </c>
      <c r="C77" s="4" t="s">
        <v>1887</v>
      </c>
    </row>
    <row r="78" spans="1:3" ht="12.75">
      <c r="A78" s="12"/>
      <c r="B78" s="3"/>
      <c r="C78" s="1"/>
    </row>
    <row r="79" spans="1:3" ht="12.75">
      <c r="A79" s="12" t="s">
        <v>954</v>
      </c>
      <c r="B79" s="3" t="s">
        <v>955</v>
      </c>
      <c r="C79" s="4" t="s">
        <v>1887</v>
      </c>
    </row>
    <row r="80" spans="1:3" ht="12.75">
      <c r="A80" s="12"/>
      <c r="B80" s="3"/>
      <c r="C80" s="1"/>
    </row>
    <row r="81" spans="1:3" ht="12.75">
      <c r="A81" s="12" t="s">
        <v>956</v>
      </c>
      <c r="B81" s="3" t="s">
        <v>957</v>
      </c>
      <c r="C81" s="4" t="s">
        <v>1887</v>
      </c>
    </row>
    <row r="82" spans="1:15" ht="12.75">
      <c r="A82" s="12"/>
      <c r="B82" s="3"/>
      <c r="C82" s="1"/>
      <c r="D82" s="20"/>
      <c r="E82" s="20"/>
      <c r="F82" s="20"/>
      <c r="G82" s="20"/>
      <c r="H82" s="20"/>
      <c r="I82" s="20"/>
      <c r="J82" s="20"/>
      <c r="K82" s="20"/>
      <c r="L82" s="20"/>
      <c r="M82" s="20"/>
      <c r="N82" s="20"/>
      <c r="O82" s="20"/>
    </row>
    <row r="83" spans="1:15" ht="12.75">
      <c r="A83" s="12" t="s">
        <v>1362</v>
      </c>
      <c r="B83" s="3" t="s">
        <v>958</v>
      </c>
      <c r="C83" s="4" t="s">
        <v>1887</v>
      </c>
      <c r="D83" s="20"/>
      <c r="E83" s="20"/>
      <c r="F83" s="20"/>
      <c r="G83" s="20"/>
      <c r="H83" s="20"/>
      <c r="I83" s="20"/>
      <c r="J83" s="20"/>
      <c r="K83" s="20"/>
      <c r="L83" s="20"/>
      <c r="M83" s="20"/>
      <c r="N83" s="20"/>
      <c r="O83" s="20"/>
    </row>
    <row r="84" spans="1:15" ht="12.75">
      <c r="A84" s="12"/>
      <c r="B84" s="3"/>
      <c r="C84" s="1"/>
      <c r="D84" s="20"/>
      <c r="E84" s="20"/>
      <c r="F84" s="20"/>
      <c r="G84" s="20"/>
      <c r="H84" s="20"/>
      <c r="I84" s="20"/>
      <c r="J84" s="20"/>
      <c r="K84" s="20"/>
      <c r="L84" s="20"/>
      <c r="M84" s="20"/>
      <c r="N84" s="20"/>
      <c r="O84" s="20"/>
    </row>
    <row r="85" spans="1:15" ht="12.75">
      <c r="A85" s="12" t="s">
        <v>1439</v>
      </c>
      <c r="B85" s="3" t="s">
        <v>959</v>
      </c>
      <c r="C85" s="4" t="s">
        <v>1887</v>
      </c>
      <c r="D85" s="20"/>
      <c r="E85" s="20"/>
      <c r="F85" s="20"/>
      <c r="G85" s="20"/>
      <c r="H85" s="20"/>
      <c r="I85" s="20"/>
      <c r="J85" s="20"/>
      <c r="K85" s="20"/>
      <c r="L85" s="20"/>
      <c r="M85" s="20"/>
      <c r="N85" s="20"/>
      <c r="O85" s="20"/>
    </row>
    <row r="86" spans="1:15" ht="12.75">
      <c r="A86" s="12"/>
      <c r="B86" s="3"/>
      <c r="C86" s="1"/>
      <c r="D86" s="20"/>
      <c r="E86" s="20"/>
      <c r="F86" s="20"/>
      <c r="G86" s="20"/>
      <c r="H86" s="20"/>
      <c r="I86" s="20"/>
      <c r="J86" s="20"/>
      <c r="K86" s="20"/>
      <c r="L86" s="20"/>
      <c r="M86" s="20"/>
      <c r="N86" s="20"/>
      <c r="O86" s="20"/>
    </row>
    <row r="87" spans="1:15" ht="12.75">
      <c r="A87" s="12" t="s">
        <v>1440</v>
      </c>
      <c r="B87" s="3" t="s">
        <v>960</v>
      </c>
      <c r="C87" s="4" t="s">
        <v>1887</v>
      </c>
      <c r="D87" s="20"/>
      <c r="E87" s="20"/>
      <c r="F87" s="20"/>
      <c r="G87" s="20"/>
      <c r="H87" s="20"/>
      <c r="I87" s="20"/>
      <c r="J87" s="20"/>
      <c r="K87" s="20"/>
      <c r="L87" s="20"/>
      <c r="M87" s="20"/>
      <c r="N87" s="20"/>
      <c r="O87" s="20"/>
    </row>
    <row r="88" spans="1:15" ht="12.75">
      <c r="A88" s="12"/>
      <c r="B88" s="3"/>
      <c r="C88" s="1"/>
      <c r="D88" s="20"/>
      <c r="E88" s="20"/>
      <c r="F88" s="20"/>
      <c r="G88" s="20"/>
      <c r="H88" s="20"/>
      <c r="I88" s="20"/>
      <c r="J88" s="20"/>
      <c r="K88" s="20"/>
      <c r="L88" s="20"/>
      <c r="M88" s="20"/>
      <c r="N88" s="20"/>
      <c r="O88" s="20"/>
    </row>
    <row r="89" spans="1:15" ht="12.75">
      <c r="A89" s="12" t="s">
        <v>1441</v>
      </c>
      <c r="B89" s="3" t="s">
        <v>961</v>
      </c>
      <c r="C89" s="4" t="s">
        <v>1887</v>
      </c>
      <c r="D89" s="20"/>
      <c r="E89" s="20"/>
      <c r="F89" s="20"/>
      <c r="G89" s="20"/>
      <c r="H89" s="20"/>
      <c r="I89" s="20"/>
      <c r="J89" s="20"/>
      <c r="K89" s="20"/>
      <c r="L89" s="20"/>
      <c r="M89" s="20"/>
      <c r="N89" s="20"/>
      <c r="O89" s="20"/>
    </row>
    <row r="90" spans="1:15" ht="12.75">
      <c r="A90" s="12"/>
      <c r="B90" s="3"/>
      <c r="C90" s="1"/>
      <c r="D90" s="20"/>
      <c r="E90" s="20"/>
      <c r="F90" s="20"/>
      <c r="G90" s="20"/>
      <c r="H90" s="20"/>
      <c r="I90" s="20"/>
      <c r="J90" s="20"/>
      <c r="K90" s="20"/>
      <c r="L90" s="20"/>
      <c r="M90" s="20"/>
      <c r="N90" s="20"/>
      <c r="O90" s="20"/>
    </row>
    <row r="91" spans="1:15" ht="12.75">
      <c r="A91" s="12" t="s">
        <v>1442</v>
      </c>
      <c r="B91" s="3" t="s">
        <v>962</v>
      </c>
      <c r="C91" s="4" t="s">
        <v>1887</v>
      </c>
      <c r="D91" s="20"/>
      <c r="E91" s="20"/>
      <c r="F91" s="20"/>
      <c r="G91" s="20"/>
      <c r="H91" s="20"/>
      <c r="I91" s="20"/>
      <c r="J91" s="20"/>
      <c r="K91" s="20"/>
      <c r="L91" s="20"/>
      <c r="M91" s="20"/>
      <c r="N91" s="20"/>
      <c r="O91" s="20"/>
    </row>
    <row r="92" spans="1:15" ht="12.75">
      <c r="A92" s="12"/>
      <c r="B92" s="3"/>
      <c r="C92" s="1"/>
      <c r="D92" s="20"/>
      <c r="E92" s="20"/>
      <c r="F92" s="20"/>
      <c r="G92" s="20"/>
      <c r="H92" s="20"/>
      <c r="I92" s="20"/>
      <c r="J92" s="20"/>
      <c r="K92" s="20"/>
      <c r="L92" s="20"/>
      <c r="M92" s="20"/>
      <c r="N92" s="20"/>
      <c r="O92" s="20"/>
    </row>
    <row r="93" spans="1:15" ht="12.75">
      <c r="A93" s="12" t="s">
        <v>963</v>
      </c>
      <c r="B93" s="3" t="s">
        <v>964</v>
      </c>
      <c r="C93" s="4" t="s">
        <v>1887</v>
      </c>
      <c r="D93" s="20"/>
      <c r="E93" s="20"/>
      <c r="F93" s="20"/>
      <c r="G93" s="20"/>
      <c r="H93" s="20"/>
      <c r="I93" s="20"/>
      <c r="J93" s="20"/>
      <c r="K93" s="20"/>
      <c r="L93" s="20"/>
      <c r="M93" s="20"/>
      <c r="N93" s="20"/>
      <c r="O93" s="20"/>
    </row>
    <row r="94" spans="1:15" ht="12.75">
      <c r="A94" s="12"/>
      <c r="B94" s="3"/>
      <c r="C94" s="1"/>
      <c r="D94" s="20"/>
      <c r="E94" s="20"/>
      <c r="F94" s="20"/>
      <c r="G94" s="20"/>
      <c r="H94" s="20"/>
      <c r="I94" s="20"/>
      <c r="J94" s="20"/>
      <c r="K94" s="20"/>
      <c r="L94" s="20"/>
      <c r="M94" s="20"/>
      <c r="N94" s="20"/>
      <c r="O94" s="20"/>
    </row>
    <row r="95" spans="1:15" ht="12.75">
      <c r="A95" s="12" t="s">
        <v>965</v>
      </c>
      <c r="B95" s="3" t="s">
        <v>966</v>
      </c>
      <c r="C95" s="4" t="s">
        <v>1887</v>
      </c>
      <c r="D95" s="20"/>
      <c r="E95" s="20"/>
      <c r="F95" s="20"/>
      <c r="G95" s="20"/>
      <c r="H95" s="20"/>
      <c r="I95" s="20"/>
      <c r="J95" s="20"/>
      <c r="K95" s="20"/>
      <c r="L95" s="20"/>
      <c r="M95" s="20"/>
      <c r="N95" s="20"/>
      <c r="O95" s="20"/>
    </row>
    <row r="96" spans="1:15" ht="12.75">
      <c r="A96" s="12"/>
      <c r="B96" s="3"/>
      <c r="C96" s="1"/>
      <c r="D96" s="20"/>
      <c r="E96" s="20"/>
      <c r="F96" s="20"/>
      <c r="G96" s="20"/>
      <c r="H96" s="20"/>
      <c r="I96" s="20"/>
      <c r="J96" s="20"/>
      <c r="K96" s="20"/>
      <c r="L96" s="20"/>
      <c r="M96" s="20"/>
      <c r="N96" s="20"/>
      <c r="O96" s="20"/>
    </row>
    <row r="97" spans="1:15" ht="12.75">
      <c r="A97" s="12" t="s">
        <v>967</v>
      </c>
      <c r="B97" s="3" t="s">
        <v>968</v>
      </c>
      <c r="C97" s="4" t="s">
        <v>1887</v>
      </c>
      <c r="D97" s="20"/>
      <c r="E97" s="20"/>
      <c r="F97" s="20"/>
      <c r="G97" s="20"/>
      <c r="H97" s="20"/>
      <c r="I97" s="20"/>
      <c r="J97" s="20"/>
      <c r="K97" s="20"/>
      <c r="L97" s="20"/>
      <c r="M97" s="20"/>
      <c r="N97" s="20"/>
      <c r="O97" s="20"/>
    </row>
    <row r="98" spans="1:15" ht="12.75">
      <c r="A98" s="12"/>
      <c r="B98" s="3"/>
      <c r="C98" s="1"/>
      <c r="D98" s="20"/>
      <c r="E98" s="20"/>
      <c r="F98" s="20"/>
      <c r="G98" s="20"/>
      <c r="H98" s="20"/>
      <c r="I98" s="20"/>
      <c r="J98" s="20"/>
      <c r="K98" s="20"/>
      <c r="L98" s="20"/>
      <c r="M98" s="20"/>
      <c r="N98" s="20"/>
      <c r="O98" s="20"/>
    </row>
    <row r="99" spans="1:15" ht="12.75">
      <c r="A99" s="12" t="s">
        <v>969</v>
      </c>
      <c r="B99" s="3" t="s">
        <v>970</v>
      </c>
      <c r="C99" s="4" t="s">
        <v>1887</v>
      </c>
      <c r="D99" s="20"/>
      <c r="E99" s="20"/>
      <c r="F99" s="20"/>
      <c r="G99" s="20"/>
      <c r="H99" s="20"/>
      <c r="I99" s="20"/>
      <c r="J99" s="20"/>
      <c r="K99" s="20"/>
      <c r="L99" s="20"/>
      <c r="M99" s="20"/>
      <c r="N99" s="20"/>
      <c r="O99" s="20"/>
    </row>
    <row r="100" spans="1:15" ht="12.75">
      <c r="A100" s="12"/>
      <c r="B100" s="3"/>
      <c r="C100" s="1"/>
      <c r="D100" s="20"/>
      <c r="E100" s="20"/>
      <c r="F100" s="20"/>
      <c r="G100" s="20"/>
      <c r="H100" s="20"/>
      <c r="I100" s="20"/>
      <c r="J100" s="20"/>
      <c r="K100" s="20"/>
      <c r="L100" s="20"/>
      <c r="M100" s="20"/>
      <c r="N100" s="20"/>
      <c r="O100" s="20"/>
    </row>
    <row r="101" spans="1:15" ht="12.75">
      <c r="A101" s="12" t="s">
        <v>971</v>
      </c>
      <c r="B101" s="3" t="s">
        <v>972</v>
      </c>
      <c r="C101" s="4" t="s">
        <v>1887</v>
      </c>
      <c r="D101" s="20"/>
      <c r="E101" s="20"/>
      <c r="F101" s="20"/>
      <c r="G101" s="20"/>
      <c r="H101" s="20"/>
      <c r="I101" s="20"/>
      <c r="J101" s="20"/>
      <c r="K101" s="20"/>
      <c r="L101" s="20"/>
      <c r="M101" s="20"/>
      <c r="N101" s="20"/>
      <c r="O101" s="20"/>
    </row>
    <row r="102" spans="1:3" ht="12.75">
      <c r="A102" s="12"/>
      <c r="B102" s="3"/>
      <c r="C102" s="1"/>
    </row>
    <row r="103" spans="1:3" ht="12.75">
      <c r="A103" s="12" t="s">
        <v>1443</v>
      </c>
      <c r="B103" s="3" t="s">
        <v>973</v>
      </c>
      <c r="C103" s="4" t="s">
        <v>1887</v>
      </c>
    </row>
    <row r="104" spans="1:3" ht="12.75">
      <c r="A104" s="12"/>
      <c r="B104" s="3"/>
      <c r="C104" s="1"/>
    </row>
    <row r="105" spans="1:3" ht="12.75">
      <c r="A105" s="12" t="s">
        <v>1444</v>
      </c>
      <c r="B105" s="3" t="s">
        <v>974</v>
      </c>
      <c r="C105" s="4" t="s">
        <v>1887</v>
      </c>
    </row>
    <row r="106" spans="1:15" ht="12.75">
      <c r="A106" s="12"/>
      <c r="B106" s="3"/>
      <c r="C106" s="1"/>
      <c r="D106" s="20"/>
      <c r="E106" s="20"/>
      <c r="F106" s="20"/>
      <c r="G106" s="20"/>
      <c r="H106" s="20"/>
      <c r="I106" s="20"/>
      <c r="J106" s="20"/>
      <c r="K106" s="20"/>
      <c r="L106" s="20"/>
      <c r="M106" s="20"/>
      <c r="N106" s="20"/>
      <c r="O106" s="20"/>
    </row>
    <row r="107" spans="1:15" ht="12.75">
      <c r="A107" s="12" t="s">
        <v>1445</v>
      </c>
      <c r="B107" s="3" t="s">
        <v>975</v>
      </c>
      <c r="C107" s="1" t="s">
        <v>1895</v>
      </c>
      <c r="D107" s="20"/>
      <c r="E107" s="20"/>
      <c r="F107" s="20"/>
      <c r="G107" s="20"/>
      <c r="H107" s="20"/>
      <c r="I107" s="20"/>
      <c r="J107" s="20"/>
      <c r="K107" s="20"/>
      <c r="L107" s="20"/>
      <c r="M107" s="20"/>
      <c r="N107" s="20"/>
      <c r="O107" s="20"/>
    </row>
    <row r="108" spans="1:3" ht="12.75">
      <c r="A108" s="12"/>
      <c r="B108" s="3"/>
      <c r="C108" s="1"/>
    </row>
    <row r="109" spans="1:3" ht="12.75">
      <c r="A109" s="12" t="s">
        <v>1446</v>
      </c>
      <c r="B109" s="3" t="s">
        <v>976</v>
      </c>
      <c r="C109" s="1" t="s">
        <v>1895</v>
      </c>
    </row>
    <row r="110" spans="1:3" ht="12.75">
      <c r="A110" s="12"/>
      <c r="B110" s="3"/>
      <c r="C110" s="1"/>
    </row>
    <row r="111" spans="1:3" ht="12.75">
      <c r="A111" s="12" t="s">
        <v>1447</v>
      </c>
      <c r="B111" s="3" t="s">
        <v>977</v>
      </c>
      <c r="C111" s="1" t="s">
        <v>1895</v>
      </c>
    </row>
    <row r="112" spans="1:15" ht="12.75">
      <c r="A112" s="12"/>
      <c r="B112" s="3"/>
      <c r="C112" s="1"/>
      <c r="D112" s="20"/>
      <c r="E112" s="20"/>
      <c r="F112" s="20"/>
      <c r="G112" s="20"/>
      <c r="H112" s="20"/>
      <c r="I112" s="20"/>
      <c r="J112" s="20"/>
      <c r="K112" s="20"/>
      <c r="L112" s="20"/>
      <c r="M112" s="20"/>
      <c r="N112" s="20"/>
      <c r="O112" s="20"/>
    </row>
    <row r="113" spans="1:15" ht="12.75">
      <c r="A113" s="12" t="s">
        <v>1448</v>
      </c>
      <c r="B113" s="3" t="s">
        <v>978</v>
      </c>
      <c r="C113" s="1" t="s">
        <v>1895</v>
      </c>
      <c r="D113" s="20"/>
      <c r="E113" s="20"/>
      <c r="F113" s="20"/>
      <c r="G113" s="20"/>
      <c r="H113" s="20"/>
      <c r="I113" s="20"/>
      <c r="J113" s="20"/>
      <c r="K113" s="20"/>
      <c r="L113" s="20"/>
      <c r="M113" s="20"/>
      <c r="N113" s="20"/>
      <c r="O113" s="20"/>
    </row>
    <row r="114" spans="1:15" ht="12.75">
      <c r="A114" s="12"/>
      <c r="B114" s="3"/>
      <c r="C114" s="1"/>
      <c r="D114" s="20"/>
      <c r="E114" s="20"/>
      <c r="F114" s="20"/>
      <c r="G114" s="20"/>
      <c r="H114" s="20"/>
      <c r="I114" s="20"/>
      <c r="J114" s="20"/>
      <c r="K114" s="20"/>
      <c r="L114" s="20"/>
      <c r="M114" s="20"/>
      <c r="N114" s="20"/>
      <c r="O114" s="20"/>
    </row>
    <row r="115" spans="1:15" ht="12.75">
      <c r="A115" s="12" t="s">
        <v>1449</v>
      </c>
      <c r="B115" s="3" t="s">
        <v>979</v>
      </c>
      <c r="C115" s="1" t="s">
        <v>1895</v>
      </c>
      <c r="D115" s="20"/>
      <c r="E115" s="20"/>
      <c r="F115" s="20"/>
      <c r="G115" s="20"/>
      <c r="H115" s="20"/>
      <c r="I115" s="20"/>
      <c r="J115" s="20"/>
      <c r="K115" s="20"/>
      <c r="L115" s="20"/>
      <c r="M115" s="20"/>
      <c r="N115" s="20"/>
      <c r="O115" s="20"/>
    </row>
    <row r="116" spans="1:15" ht="12.75">
      <c r="A116" s="12"/>
      <c r="B116" s="3"/>
      <c r="C116" s="1"/>
      <c r="D116" s="20"/>
      <c r="E116" s="20"/>
      <c r="F116" s="20"/>
      <c r="G116" s="20"/>
      <c r="H116" s="20"/>
      <c r="I116" s="20"/>
      <c r="J116" s="20"/>
      <c r="K116" s="20"/>
      <c r="L116" s="20"/>
      <c r="M116" s="20"/>
      <c r="N116" s="20"/>
      <c r="O116" s="20"/>
    </row>
    <row r="117" spans="1:15" ht="12.75">
      <c r="A117" s="12" t="s">
        <v>1450</v>
      </c>
      <c r="B117" s="3" t="s">
        <v>980</v>
      </c>
      <c r="C117" s="1" t="s">
        <v>1895</v>
      </c>
      <c r="D117" s="20"/>
      <c r="E117" s="20"/>
      <c r="F117" s="20"/>
      <c r="G117" s="20"/>
      <c r="H117" s="20"/>
      <c r="I117" s="20"/>
      <c r="J117" s="20"/>
      <c r="K117" s="20"/>
      <c r="L117" s="20"/>
      <c r="M117" s="20"/>
      <c r="N117" s="20"/>
      <c r="O117" s="20"/>
    </row>
    <row r="118" spans="1:15" ht="12.75">
      <c r="A118" s="12"/>
      <c r="B118" s="3"/>
      <c r="C118" s="1"/>
      <c r="D118" s="20"/>
      <c r="E118" s="20"/>
      <c r="F118" s="20"/>
      <c r="G118" s="20"/>
      <c r="H118" s="20"/>
      <c r="I118" s="20"/>
      <c r="J118" s="20"/>
      <c r="K118" s="20"/>
      <c r="L118" s="20"/>
      <c r="M118" s="20"/>
      <c r="N118" s="20"/>
      <c r="O118" s="20"/>
    </row>
    <row r="119" spans="1:15" ht="12.75">
      <c r="A119" s="12" t="s">
        <v>1451</v>
      </c>
      <c r="B119" s="3" t="s">
        <v>981</v>
      </c>
      <c r="C119" s="1" t="s">
        <v>1895</v>
      </c>
      <c r="D119" s="20"/>
      <c r="E119" s="20"/>
      <c r="F119" s="20"/>
      <c r="G119" s="20"/>
      <c r="H119" s="20"/>
      <c r="I119" s="20"/>
      <c r="J119" s="20"/>
      <c r="K119" s="20"/>
      <c r="L119" s="20"/>
      <c r="M119" s="20"/>
      <c r="N119" s="20"/>
      <c r="O119" s="20"/>
    </row>
    <row r="120" spans="1:15" ht="12.75">
      <c r="A120" s="12"/>
      <c r="B120" s="3"/>
      <c r="C120" s="1"/>
      <c r="D120" s="20"/>
      <c r="E120" s="20"/>
      <c r="F120" s="20"/>
      <c r="G120" s="20"/>
      <c r="H120" s="20"/>
      <c r="I120" s="20"/>
      <c r="J120" s="20"/>
      <c r="K120" s="20"/>
      <c r="L120" s="20"/>
      <c r="M120" s="20"/>
      <c r="N120" s="20"/>
      <c r="O120" s="20"/>
    </row>
    <row r="121" spans="1:15" ht="12.75">
      <c r="A121" s="12" t="s">
        <v>1299</v>
      </c>
      <c r="B121" s="3" t="s">
        <v>982</v>
      </c>
      <c r="C121" s="1" t="s">
        <v>1895</v>
      </c>
      <c r="D121" s="20"/>
      <c r="E121" s="20"/>
      <c r="F121" s="20"/>
      <c r="G121" s="20"/>
      <c r="H121" s="20"/>
      <c r="I121" s="20"/>
      <c r="J121" s="20"/>
      <c r="K121" s="20"/>
      <c r="L121" s="20"/>
      <c r="M121" s="20"/>
      <c r="N121" s="20"/>
      <c r="O121" s="20"/>
    </row>
    <row r="122" spans="1:3" ht="12.75">
      <c r="A122" s="12"/>
      <c r="B122" s="3"/>
      <c r="C122" s="1"/>
    </row>
    <row r="123" spans="1:3" ht="12.75">
      <c r="A123" s="12" t="s">
        <v>1300</v>
      </c>
      <c r="B123" s="3" t="s">
        <v>983</v>
      </c>
      <c r="C123" s="1" t="s">
        <v>1895</v>
      </c>
    </row>
    <row r="124" spans="1:3" ht="12.75">
      <c r="A124" s="12"/>
      <c r="B124" s="3"/>
      <c r="C124" s="1"/>
    </row>
    <row r="125" spans="1:3" ht="12.75">
      <c r="A125" s="12" t="s">
        <v>1301</v>
      </c>
      <c r="B125" s="3" t="s">
        <v>984</v>
      </c>
      <c r="C125" s="4" t="s">
        <v>1887</v>
      </c>
    </row>
    <row r="126" spans="1:15" ht="12.75">
      <c r="A126" s="12"/>
      <c r="B126" s="3"/>
      <c r="C126" s="1"/>
      <c r="D126" s="20"/>
      <c r="E126" s="20"/>
      <c r="F126" s="20"/>
      <c r="G126" s="20"/>
      <c r="H126" s="20"/>
      <c r="I126" s="20"/>
      <c r="J126" s="20"/>
      <c r="K126" s="20"/>
      <c r="L126" s="20"/>
      <c r="M126" s="20"/>
      <c r="N126" s="20"/>
      <c r="O126" s="20"/>
    </row>
    <row r="127" spans="1:15" ht="12.75">
      <c r="A127" s="12" t="s">
        <v>1302</v>
      </c>
      <c r="B127" s="3" t="s">
        <v>985</v>
      </c>
      <c r="C127" s="4" t="s">
        <v>1887</v>
      </c>
      <c r="D127" s="20"/>
      <c r="E127" s="20"/>
      <c r="F127" s="20"/>
      <c r="G127" s="20"/>
      <c r="H127" s="20"/>
      <c r="I127" s="20"/>
      <c r="J127" s="20"/>
      <c r="K127" s="20"/>
      <c r="L127" s="20"/>
      <c r="M127" s="20"/>
      <c r="N127" s="20"/>
      <c r="O127" s="20"/>
    </row>
    <row r="128" spans="1:15" ht="12.75">
      <c r="A128" s="12"/>
      <c r="B128" s="3"/>
      <c r="C128" s="1"/>
      <c r="D128" s="20"/>
      <c r="E128" s="20"/>
      <c r="F128" s="20"/>
      <c r="G128" s="20"/>
      <c r="H128" s="20"/>
      <c r="I128" s="20"/>
      <c r="J128" s="20"/>
      <c r="K128" s="20"/>
      <c r="L128" s="20"/>
      <c r="M128" s="20"/>
      <c r="N128" s="20"/>
      <c r="O128" s="20"/>
    </row>
    <row r="129" spans="1:15" ht="12.75">
      <c r="A129" s="12" t="s">
        <v>1303</v>
      </c>
      <c r="B129" s="3" t="s">
        <v>986</v>
      </c>
      <c r="C129" s="4" t="s">
        <v>1887</v>
      </c>
      <c r="D129" s="20"/>
      <c r="E129" s="20"/>
      <c r="F129" s="20"/>
      <c r="G129" s="20"/>
      <c r="H129" s="20"/>
      <c r="I129" s="20"/>
      <c r="J129" s="20"/>
      <c r="K129" s="20"/>
      <c r="L129" s="20"/>
      <c r="M129" s="20"/>
      <c r="N129" s="20"/>
      <c r="O129" s="20"/>
    </row>
    <row r="130" spans="1:3" ht="12.75">
      <c r="A130" s="12"/>
      <c r="B130" s="3"/>
      <c r="C130" s="1"/>
    </row>
    <row r="131" spans="1:3" ht="12.75">
      <c r="A131" s="12" t="s">
        <v>1304</v>
      </c>
      <c r="B131" s="3" t="s">
        <v>987</v>
      </c>
      <c r="C131" s="4" t="s">
        <v>1887</v>
      </c>
    </row>
    <row r="132" spans="1:15" ht="12.75">
      <c r="A132" s="13"/>
      <c r="B132" s="5"/>
      <c r="C132" s="1"/>
      <c r="D132" s="20"/>
      <c r="E132" s="20"/>
      <c r="F132" s="20"/>
      <c r="G132" s="20"/>
      <c r="H132" s="20"/>
      <c r="I132" s="20"/>
      <c r="J132" s="20"/>
      <c r="K132" s="20"/>
      <c r="L132" s="20"/>
      <c r="M132" s="20"/>
      <c r="N132" s="20"/>
      <c r="O132" s="20"/>
    </row>
    <row r="133" spans="1:3" ht="12.75">
      <c r="A133" s="17" t="s">
        <v>1900</v>
      </c>
      <c r="B133" s="25" t="s">
        <v>1901</v>
      </c>
      <c r="C133" s="2"/>
    </row>
    <row r="134" spans="1:3" ht="12.75">
      <c r="A134" s="18"/>
      <c r="B134" s="26"/>
      <c r="C134" s="1"/>
    </row>
    <row r="135" spans="1:3" ht="12.75">
      <c r="A135" s="12" t="s">
        <v>1241</v>
      </c>
      <c r="B135" s="3" t="s">
        <v>988</v>
      </c>
      <c r="C135" s="4" t="s">
        <v>1887</v>
      </c>
    </row>
    <row r="136" spans="1:3" ht="12.75">
      <c r="A136" s="12"/>
      <c r="B136" s="3"/>
      <c r="C136" s="1"/>
    </row>
    <row r="137" spans="1:3" ht="12.75">
      <c r="A137" s="12" t="s">
        <v>1242</v>
      </c>
      <c r="B137" s="3" t="s">
        <v>989</v>
      </c>
      <c r="C137" s="4" t="s">
        <v>1887</v>
      </c>
    </row>
    <row r="138" spans="1:3" ht="12.75">
      <c r="A138" s="12"/>
      <c r="B138" s="3"/>
      <c r="C138" s="1"/>
    </row>
    <row r="139" spans="1:3" ht="25.5">
      <c r="A139" s="12" t="s">
        <v>1243</v>
      </c>
      <c r="B139" s="3" t="s">
        <v>990</v>
      </c>
      <c r="C139" s="4" t="s">
        <v>1888</v>
      </c>
    </row>
    <row r="140" spans="1:15" ht="12.75">
      <c r="A140" s="12"/>
      <c r="B140" s="3"/>
      <c r="C140" s="1"/>
      <c r="D140" s="20"/>
      <c r="E140" s="20"/>
      <c r="F140" s="20"/>
      <c r="G140" s="20"/>
      <c r="H140" s="20"/>
      <c r="I140" s="20"/>
      <c r="J140" s="20"/>
      <c r="K140" s="20"/>
      <c r="L140" s="20"/>
      <c r="M140" s="20"/>
      <c r="N140" s="20"/>
      <c r="O140" s="20"/>
    </row>
    <row r="141" spans="1:15" ht="25.5">
      <c r="A141" s="12" t="s">
        <v>1244</v>
      </c>
      <c r="B141" s="3" t="s">
        <v>991</v>
      </c>
      <c r="C141" s="4" t="s">
        <v>1888</v>
      </c>
      <c r="D141" s="20"/>
      <c r="E141" s="20"/>
      <c r="F141" s="20"/>
      <c r="G141" s="20"/>
      <c r="H141" s="20"/>
      <c r="I141" s="20"/>
      <c r="J141" s="20"/>
      <c r="K141" s="20"/>
      <c r="L141" s="20"/>
      <c r="M141" s="20"/>
      <c r="N141" s="20"/>
      <c r="O141" s="20"/>
    </row>
    <row r="142" spans="1:15" ht="12.75">
      <c r="A142" s="12"/>
      <c r="B142" s="3"/>
      <c r="C142" s="1"/>
      <c r="D142" s="20"/>
      <c r="E142" s="20"/>
      <c r="F142" s="20"/>
      <c r="G142" s="20"/>
      <c r="H142" s="20"/>
      <c r="I142" s="20"/>
      <c r="J142" s="20"/>
      <c r="K142" s="20"/>
      <c r="L142" s="20"/>
      <c r="M142" s="20"/>
      <c r="N142" s="20"/>
      <c r="O142" s="20"/>
    </row>
    <row r="143" spans="1:15" ht="25.5">
      <c r="A143" s="12" t="s">
        <v>1245</v>
      </c>
      <c r="B143" s="3" t="s">
        <v>992</v>
      </c>
      <c r="C143" s="4" t="s">
        <v>1888</v>
      </c>
      <c r="D143" s="20"/>
      <c r="E143" s="20"/>
      <c r="F143" s="20"/>
      <c r="G143" s="20"/>
      <c r="H143" s="20"/>
      <c r="I143" s="20"/>
      <c r="J143" s="20"/>
      <c r="K143" s="20"/>
      <c r="L143" s="20"/>
      <c r="M143" s="20"/>
      <c r="N143" s="20"/>
      <c r="O143" s="20"/>
    </row>
    <row r="144" spans="1:15" ht="12.75">
      <c r="A144" s="12"/>
      <c r="B144" s="3"/>
      <c r="C144" s="1"/>
      <c r="D144" s="20"/>
      <c r="E144" s="20"/>
      <c r="F144" s="20"/>
      <c r="G144" s="20"/>
      <c r="H144" s="20"/>
      <c r="I144" s="20"/>
      <c r="J144" s="20"/>
      <c r="K144" s="20"/>
      <c r="L144" s="20"/>
      <c r="M144" s="20"/>
      <c r="N144" s="20"/>
      <c r="O144" s="20"/>
    </row>
    <row r="145" spans="1:15" ht="25.5">
      <c r="A145" s="12" t="s">
        <v>1246</v>
      </c>
      <c r="B145" s="3" t="s">
        <v>993</v>
      </c>
      <c r="C145" s="4" t="s">
        <v>1888</v>
      </c>
      <c r="D145" s="20"/>
      <c r="E145" s="20"/>
      <c r="F145" s="20"/>
      <c r="G145" s="20"/>
      <c r="H145" s="20"/>
      <c r="I145" s="20"/>
      <c r="J145" s="20"/>
      <c r="K145" s="20"/>
      <c r="L145" s="20"/>
      <c r="M145" s="20"/>
      <c r="N145" s="20"/>
      <c r="O145" s="20"/>
    </row>
    <row r="146" spans="1:15" ht="12.75">
      <c r="A146" s="12"/>
      <c r="B146" s="3"/>
      <c r="C146" s="1"/>
      <c r="D146" s="20"/>
      <c r="E146" s="20"/>
      <c r="F146" s="20"/>
      <c r="G146" s="20"/>
      <c r="H146" s="20"/>
      <c r="I146" s="20"/>
      <c r="J146" s="20"/>
      <c r="K146" s="20"/>
      <c r="L146" s="20"/>
      <c r="M146" s="20"/>
      <c r="N146" s="20"/>
      <c r="O146" s="20"/>
    </row>
    <row r="147" spans="1:15" ht="25.5">
      <c r="A147" s="12" t="s">
        <v>1247</v>
      </c>
      <c r="B147" s="3" t="s">
        <v>994</v>
      </c>
      <c r="C147" s="4" t="s">
        <v>1888</v>
      </c>
      <c r="D147" s="20"/>
      <c r="E147" s="20"/>
      <c r="F147" s="20"/>
      <c r="G147" s="20"/>
      <c r="H147" s="20"/>
      <c r="I147" s="20"/>
      <c r="J147" s="20"/>
      <c r="K147" s="20"/>
      <c r="L147" s="20"/>
      <c r="M147" s="20"/>
      <c r="N147" s="20"/>
      <c r="O147" s="20"/>
    </row>
    <row r="148" spans="1:15" ht="12.75">
      <c r="A148" s="12"/>
      <c r="B148" s="3"/>
      <c r="C148" s="1"/>
      <c r="D148" s="20"/>
      <c r="E148" s="20"/>
      <c r="F148" s="20"/>
      <c r="G148" s="20"/>
      <c r="H148" s="20"/>
      <c r="I148" s="20"/>
      <c r="J148" s="20"/>
      <c r="K148" s="20"/>
      <c r="L148" s="20"/>
      <c r="M148" s="20"/>
      <c r="N148" s="20"/>
      <c r="O148" s="20"/>
    </row>
    <row r="149" spans="1:15" ht="25.5">
      <c r="A149" s="12" t="s">
        <v>995</v>
      </c>
      <c r="B149" s="3" t="s">
        <v>996</v>
      </c>
      <c r="C149" s="4" t="s">
        <v>1888</v>
      </c>
      <c r="D149" s="20"/>
      <c r="E149" s="20"/>
      <c r="F149" s="20"/>
      <c r="G149" s="20"/>
      <c r="H149" s="20"/>
      <c r="I149" s="20"/>
      <c r="J149" s="20"/>
      <c r="K149" s="20"/>
      <c r="L149" s="20"/>
      <c r="M149" s="20"/>
      <c r="N149" s="20"/>
      <c r="O149" s="20"/>
    </row>
    <row r="150" spans="1:15" ht="12.75">
      <c r="A150" s="12"/>
      <c r="B150" s="3"/>
      <c r="C150" s="1"/>
      <c r="D150" s="20"/>
      <c r="E150" s="20"/>
      <c r="F150" s="20"/>
      <c r="G150" s="20"/>
      <c r="H150" s="20"/>
      <c r="I150" s="20"/>
      <c r="J150" s="20"/>
      <c r="K150" s="20"/>
      <c r="L150" s="20"/>
      <c r="M150" s="20"/>
      <c r="N150" s="20"/>
      <c r="O150" s="20"/>
    </row>
    <row r="151" spans="1:15" ht="25.5">
      <c r="A151" s="12" t="s">
        <v>997</v>
      </c>
      <c r="B151" s="3" t="s">
        <v>998</v>
      </c>
      <c r="C151" s="4" t="s">
        <v>1888</v>
      </c>
      <c r="D151" s="20"/>
      <c r="E151" s="20"/>
      <c r="F151" s="20"/>
      <c r="G151" s="20"/>
      <c r="H151" s="20"/>
      <c r="I151" s="20"/>
      <c r="J151" s="20"/>
      <c r="K151" s="20"/>
      <c r="L151" s="20"/>
      <c r="M151" s="20"/>
      <c r="N151" s="20"/>
      <c r="O151" s="20"/>
    </row>
    <row r="152" spans="1:15" ht="12.75">
      <c r="A152" s="12"/>
      <c r="B152" s="3"/>
      <c r="C152" s="1"/>
      <c r="D152" s="20"/>
      <c r="E152" s="20"/>
      <c r="F152" s="20"/>
      <c r="G152" s="20"/>
      <c r="H152" s="20"/>
      <c r="I152" s="20"/>
      <c r="J152" s="20"/>
      <c r="K152" s="20"/>
      <c r="L152" s="20"/>
      <c r="M152" s="20"/>
      <c r="N152" s="20"/>
      <c r="O152" s="20"/>
    </row>
    <row r="153" spans="1:15" ht="25.5">
      <c r="A153" s="12" t="s">
        <v>999</v>
      </c>
      <c r="B153" s="3" t="s">
        <v>1000</v>
      </c>
      <c r="C153" s="4" t="s">
        <v>1888</v>
      </c>
      <c r="D153" s="20"/>
      <c r="E153" s="20"/>
      <c r="F153" s="20"/>
      <c r="G153" s="20"/>
      <c r="H153" s="20"/>
      <c r="I153" s="20"/>
      <c r="J153" s="20"/>
      <c r="K153" s="20"/>
      <c r="L153" s="20"/>
      <c r="M153" s="20"/>
      <c r="N153" s="20"/>
      <c r="O153" s="20"/>
    </row>
    <row r="154" spans="1:15" ht="12.75">
      <c r="A154" s="12"/>
      <c r="B154" s="3"/>
      <c r="C154" s="1"/>
      <c r="D154" s="20"/>
      <c r="E154" s="20"/>
      <c r="F154" s="20"/>
      <c r="G154" s="20"/>
      <c r="H154" s="20"/>
      <c r="I154" s="20"/>
      <c r="J154" s="20"/>
      <c r="K154" s="20"/>
      <c r="L154" s="20"/>
      <c r="M154" s="20"/>
      <c r="N154" s="20"/>
      <c r="O154" s="20"/>
    </row>
    <row r="155" spans="1:15" ht="25.5">
      <c r="A155" s="12" t="s">
        <v>1001</v>
      </c>
      <c r="B155" s="3" t="s">
        <v>1002</v>
      </c>
      <c r="C155" s="4" t="s">
        <v>1888</v>
      </c>
      <c r="D155" s="20"/>
      <c r="E155" s="20"/>
      <c r="F155" s="20"/>
      <c r="G155" s="20"/>
      <c r="H155" s="20"/>
      <c r="I155" s="20"/>
      <c r="J155" s="20"/>
      <c r="K155" s="20"/>
      <c r="L155" s="20"/>
      <c r="M155" s="20"/>
      <c r="N155" s="20"/>
      <c r="O155" s="20"/>
    </row>
    <row r="156" spans="1:15" ht="12.75">
      <c r="A156" s="12"/>
      <c r="B156" s="3"/>
      <c r="C156" s="1"/>
      <c r="D156" s="20"/>
      <c r="E156" s="20"/>
      <c r="F156" s="20"/>
      <c r="G156" s="20"/>
      <c r="H156" s="20"/>
      <c r="I156" s="20"/>
      <c r="J156" s="20"/>
      <c r="K156" s="20"/>
      <c r="L156" s="20"/>
      <c r="M156" s="20"/>
      <c r="N156" s="20"/>
      <c r="O156" s="20"/>
    </row>
    <row r="157" spans="1:15" ht="25.5">
      <c r="A157" s="12" t="s">
        <v>1003</v>
      </c>
      <c r="B157" s="3" t="s">
        <v>1004</v>
      </c>
      <c r="C157" s="4" t="s">
        <v>1888</v>
      </c>
      <c r="D157" s="20"/>
      <c r="E157" s="20"/>
      <c r="F157" s="20"/>
      <c r="G157" s="20"/>
      <c r="H157" s="20"/>
      <c r="I157" s="20"/>
      <c r="J157" s="20"/>
      <c r="K157" s="20"/>
      <c r="L157" s="20"/>
      <c r="M157" s="20"/>
      <c r="N157" s="20"/>
      <c r="O157" s="20"/>
    </row>
    <row r="158" spans="1:15" ht="12.75">
      <c r="A158" s="12"/>
      <c r="B158" s="3"/>
      <c r="C158" s="1"/>
      <c r="D158" s="20"/>
      <c r="E158" s="20"/>
      <c r="F158" s="20"/>
      <c r="G158" s="20"/>
      <c r="H158" s="20"/>
      <c r="I158" s="20"/>
      <c r="J158" s="20"/>
      <c r="K158" s="20"/>
      <c r="L158" s="20"/>
      <c r="M158" s="20"/>
      <c r="N158" s="20"/>
      <c r="O158" s="20"/>
    </row>
    <row r="159" spans="1:15" ht="25.5">
      <c r="A159" s="12" t="s">
        <v>1248</v>
      </c>
      <c r="B159" s="3" t="s">
        <v>1005</v>
      </c>
      <c r="C159" s="4" t="s">
        <v>1888</v>
      </c>
      <c r="D159" s="20"/>
      <c r="E159" s="20"/>
      <c r="F159" s="20"/>
      <c r="G159" s="20"/>
      <c r="H159" s="20"/>
      <c r="I159" s="20"/>
      <c r="J159" s="20"/>
      <c r="K159" s="20"/>
      <c r="L159" s="20"/>
      <c r="M159" s="20"/>
      <c r="N159" s="20"/>
      <c r="O159" s="20"/>
    </row>
    <row r="160" spans="1:15" ht="12.75">
      <c r="A160" s="12"/>
      <c r="B160" s="3"/>
      <c r="C160" s="1"/>
      <c r="D160" s="20"/>
      <c r="E160" s="20"/>
      <c r="F160" s="20"/>
      <c r="G160" s="20"/>
      <c r="H160" s="20"/>
      <c r="I160" s="20"/>
      <c r="J160" s="20"/>
      <c r="K160" s="20"/>
      <c r="L160" s="20"/>
      <c r="M160" s="20"/>
      <c r="N160" s="20"/>
      <c r="O160" s="20"/>
    </row>
    <row r="161" spans="1:15" ht="25.5">
      <c r="A161" s="12" t="s">
        <v>1249</v>
      </c>
      <c r="B161" s="3" t="s">
        <v>1006</v>
      </c>
      <c r="C161" s="4" t="s">
        <v>1888</v>
      </c>
      <c r="D161" s="20"/>
      <c r="E161" s="20"/>
      <c r="F161" s="20"/>
      <c r="G161" s="20"/>
      <c r="H161" s="20"/>
      <c r="I161" s="20"/>
      <c r="J161" s="20"/>
      <c r="K161" s="20"/>
      <c r="L161" s="20"/>
      <c r="M161" s="20"/>
      <c r="N161" s="20"/>
      <c r="O161" s="20"/>
    </row>
    <row r="162" spans="1:15" ht="12.75">
      <c r="A162" s="12"/>
      <c r="B162" s="3"/>
      <c r="C162" s="1"/>
      <c r="D162" s="20"/>
      <c r="E162" s="20"/>
      <c r="F162" s="20"/>
      <c r="G162" s="20"/>
      <c r="H162" s="20"/>
      <c r="I162" s="20"/>
      <c r="J162" s="20"/>
      <c r="K162" s="20"/>
      <c r="L162" s="20"/>
      <c r="M162" s="20"/>
      <c r="N162" s="20"/>
      <c r="O162" s="20"/>
    </row>
    <row r="163" spans="1:15" ht="25.5">
      <c r="A163" s="12" t="s">
        <v>1250</v>
      </c>
      <c r="B163" s="3" t="s">
        <v>1007</v>
      </c>
      <c r="C163" s="4" t="s">
        <v>1888</v>
      </c>
      <c r="D163" s="20"/>
      <c r="E163" s="20"/>
      <c r="F163" s="20"/>
      <c r="G163" s="20"/>
      <c r="H163" s="20"/>
      <c r="I163" s="20"/>
      <c r="J163" s="20"/>
      <c r="K163" s="20"/>
      <c r="L163" s="20"/>
      <c r="M163" s="20"/>
      <c r="N163" s="20"/>
      <c r="O163" s="20"/>
    </row>
    <row r="164" spans="1:15" ht="12.75">
      <c r="A164" s="12"/>
      <c r="B164" s="3"/>
      <c r="C164" s="1"/>
      <c r="D164" s="20"/>
      <c r="E164" s="20"/>
      <c r="F164" s="20"/>
      <c r="G164" s="20"/>
      <c r="H164" s="20"/>
      <c r="I164" s="20"/>
      <c r="J164" s="20"/>
      <c r="K164" s="20"/>
      <c r="L164" s="20"/>
      <c r="M164" s="20"/>
      <c r="N164" s="20"/>
      <c r="O164" s="20"/>
    </row>
    <row r="165" spans="1:15" ht="25.5">
      <c r="A165" s="12" t="s">
        <v>1251</v>
      </c>
      <c r="B165" s="3" t="s">
        <v>1008</v>
      </c>
      <c r="C165" s="4" t="s">
        <v>1888</v>
      </c>
      <c r="D165" s="20"/>
      <c r="E165" s="20"/>
      <c r="F165" s="20"/>
      <c r="G165" s="20"/>
      <c r="H165" s="20"/>
      <c r="I165" s="20"/>
      <c r="J165" s="20"/>
      <c r="K165" s="20"/>
      <c r="L165" s="20"/>
      <c r="M165" s="20"/>
      <c r="N165" s="20"/>
      <c r="O165" s="20"/>
    </row>
    <row r="166" spans="1:3" ht="12.75">
      <c r="A166" s="12"/>
      <c r="B166" s="3"/>
      <c r="C166" s="1"/>
    </row>
    <row r="167" spans="1:3" ht="25.5">
      <c r="A167" s="12" t="s">
        <v>1319</v>
      </c>
      <c r="B167" s="3" t="s">
        <v>1009</v>
      </c>
      <c r="C167" s="4" t="s">
        <v>1888</v>
      </c>
    </row>
    <row r="168" spans="1:15" ht="12.75">
      <c r="A168" s="12"/>
      <c r="B168" s="3"/>
      <c r="C168" s="1"/>
      <c r="D168" s="20"/>
      <c r="E168" s="20"/>
      <c r="F168" s="20"/>
      <c r="G168" s="20"/>
      <c r="H168" s="20"/>
      <c r="I168" s="20"/>
      <c r="J168" s="20"/>
      <c r="K168" s="20"/>
      <c r="L168" s="20"/>
      <c r="M168" s="20"/>
      <c r="N168" s="20"/>
      <c r="O168" s="20"/>
    </row>
    <row r="169" spans="1:15" ht="25.5">
      <c r="A169" s="12" t="s">
        <v>1320</v>
      </c>
      <c r="B169" s="3" t="s">
        <v>1010</v>
      </c>
      <c r="C169" s="4" t="s">
        <v>1888</v>
      </c>
      <c r="D169" s="20"/>
      <c r="E169" s="20"/>
      <c r="F169" s="20"/>
      <c r="G169" s="20"/>
      <c r="H169" s="20"/>
      <c r="I169" s="20"/>
      <c r="J169" s="20"/>
      <c r="K169" s="20"/>
      <c r="L169" s="20"/>
      <c r="M169" s="20"/>
      <c r="N169" s="20"/>
      <c r="O169" s="20"/>
    </row>
    <row r="170" spans="1:3" ht="12.75">
      <c r="A170" s="14"/>
      <c r="B170" s="6"/>
      <c r="C170" s="1"/>
    </row>
    <row r="171" spans="1:3" ht="12.75">
      <c r="A171" s="17" t="s">
        <v>1902</v>
      </c>
      <c r="B171" s="25" t="s">
        <v>1903</v>
      </c>
      <c r="C171" s="2"/>
    </row>
    <row r="172" spans="1:3" ht="12.75">
      <c r="A172" s="19"/>
      <c r="B172" s="27"/>
      <c r="C172" s="1"/>
    </row>
    <row r="173" spans="1:3" ht="12.75">
      <c r="A173" s="12" t="s">
        <v>1467</v>
      </c>
      <c r="B173" s="3" t="s">
        <v>1011</v>
      </c>
      <c r="C173" s="1" t="s">
        <v>1895</v>
      </c>
    </row>
    <row r="174" spans="1:15" ht="12.75">
      <c r="A174" s="12"/>
      <c r="B174" s="3"/>
      <c r="C174" s="1"/>
      <c r="D174" s="20"/>
      <c r="E174" s="20"/>
      <c r="F174" s="20"/>
      <c r="G174" s="20"/>
      <c r="H174" s="20"/>
      <c r="I174" s="20"/>
      <c r="J174" s="20"/>
      <c r="K174" s="20"/>
      <c r="L174" s="20"/>
      <c r="M174" s="20"/>
      <c r="N174" s="20"/>
      <c r="O174" s="20"/>
    </row>
    <row r="175" spans="1:15" ht="12.75">
      <c r="A175" s="12" t="s">
        <v>1468</v>
      </c>
      <c r="B175" s="3" t="s">
        <v>1012</v>
      </c>
      <c r="C175" s="1" t="s">
        <v>1895</v>
      </c>
      <c r="D175" s="20"/>
      <c r="E175" s="20"/>
      <c r="F175" s="20"/>
      <c r="G175" s="20"/>
      <c r="H175" s="20"/>
      <c r="I175" s="20"/>
      <c r="J175" s="20"/>
      <c r="K175" s="20"/>
      <c r="L175" s="20"/>
      <c r="M175" s="20"/>
      <c r="N175" s="20"/>
      <c r="O175" s="20"/>
    </row>
    <row r="176" spans="1:3" ht="12.75">
      <c r="A176" s="12"/>
      <c r="B176" s="3"/>
      <c r="C176" s="1"/>
    </row>
    <row r="177" spans="1:3" ht="12.75">
      <c r="A177" s="12" t="s">
        <v>1469</v>
      </c>
      <c r="B177" s="3" t="s">
        <v>1013</v>
      </c>
      <c r="C177" s="1" t="s">
        <v>1895</v>
      </c>
    </row>
    <row r="178" spans="1:15" ht="12.75">
      <c r="A178" s="12"/>
      <c r="B178" s="3"/>
      <c r="C178" s="1"/>
      <c r="D178" s="20"/>
      <c r="E178" s="20"/>
      <c r="F178" s="20"/>
      <c r="G178" s="20"/>
      <c r="H178" s="20"/>
      <c r="I178" s="20"/>
      <c r="J178" s="20"/>
      <c r="K178" s="20"/>
      <c r="L178" s="20"/>
      <c r="M178" s="20"/>
      <c r="N178" s="20"/>
      <c r="O178" s="20"/>
    </row>
    <row r="179" spans="1:15" ht="12.75">
      <c r="A179" s="12" t="s">
        <v>1470</v>
      </c>
      <c r="B179" s="3" t="s">
        <v>1014</v>
      </c>
      <c r="C179" s="1" t="s">
        <v>1895</v>
      </c>
      <c r="D179" s="20"/>
      <c r="E179" s="20"/>
      <c r="F179" s="20"/>
      <c r="G179" s="20"/>
      <c r="H179" s="20"/>
      <c r="I179" s="20"/>
      <c r="J179" s="20"/>
      <c r="K179" s="20"/>
      <c r="L179" s="20"/>
      <c r="M179" s="20"/>
      <c r="N179" s="20"/>
      <c r="O179" s="20"/>
    </row>
    <row r="180" spans="1:15" ht="12.75">
      <c r="A180" s="12"/>
      <c r="B180" s="3"/>
      <c r="C180" s="1"/>
      <c r="D180" s="20"/>
      <c r="E180" s="20"/>
      <c r="F180" s="20"/>
      <c r="G180" s="20"/>
      <c r="H180" s="20"/>
      <c r="I180" s="20"/>
      <c r="J180" s="20"/>
      <c r="K180" s="20"/>
      <c r="L180" s="20"/>
      <c r="M180" s="20"/>
      <c r="N180" s="20"/>
      <c r="O180" s="20"/>
    </row>
    <row r="181" spans="1:15" ht="25.5">
      <c r="A181" s="12" t="s">
        <v>1015</v>
      </c>
      <c r="B181" s="3" t="s">
        <v>1016</v>
      </c>
      <c r="C181" s="1" t="s">
        <v>1895</v>
      </c>
      <c r="D181" s="20"/>
      <c r="E181" s="20"/>
      <c r="F181" s="20"/>
      <c r="G181" s="20"/>
      <c r="H181" s="20"/>
      <c r="I181" s="20"/>
      <c r="J181" s="20"/>
      <c r="K181" s="20"/>
      <c r="L181" s="20"/>
      <c r="M181" s="20"/>
      <c r="N181" s="20"/>
      <c r="O181" s="20"/>
    </row>
    <row r="182" spans="1:15" ht="12.75">
      <c r="A182" s="12"/>
      <c r="B182" s="3"/>
      <c r="C182" s="1"/>
      <c r="D182" s="20"/>
      <c r="E182" s="20"/>
      <c r="F182" s="20"/>
      <c r="G182" s="20"/>
      <c r="H182" s="20"/>
      <c r="I182" s="20"/>
      <c r="J182" s="20"/>
      <c r="K182" s="20"/>
      <c r="L182" s="20"/>
      <c r="M182" s="20"/>
      <c r="N182" s="20"/>
      <c r="O182" s="20"/>
    </row>
    <row r="183" spans="1:15" ht="12.75">
      <c r="A183" s="12" t="s">
        <v>1017</v>
      </c>
      <c r="B183" s="3" t="s">
        <v>1018</v>
      </c>
      <c r="C183" s="1" t="s">
        <v>1895</v>
      </c>
      <c r="D183" s="20"/>
      <c r="E183" s="20"/>
      <c r="F183" s="20"/>
      <c r="G183" s="20"/>
      <c r="H183" s="20"/>
      <c r="I183" s="20"/>
      <c r="J183" s="20"/>
      <c r="K183" s="20"/>
      <c r="L183" s="20"/>
      <c r="M183" s="20"/>
      <c r="N183" s="20"/>
      <c r="O183" s="20"/>
    </row>
    <row r="184" spans="1:15" ht="12.75">
      <c r="A184" s="12"/>
      <c r="B184" s="3"/>
      <c r="C184" s="1"/>
      <c r="D184" s="20"/>
      <c r="E184" s="20"/>
      <c r="F184" s="20"/>
      <c r="G184" s="20"/>
      <c r="H184" s="20"/>
      <c r="I184" s="20"/>
      <c r="J184" s="20"/>
      <c r="K184" s="20"/>
      <c r="L184" s="20"/>
      <c r="M184" s="20"/>
      <c r="N184" s="20"/>
      <c r="O184" s="20"/>
    </row>
    <row r="185" spans="1:15" ht="12.75">
      <c r="A185" s="12" t="s">
        <v>1321</v>
      </c>
      <c r="B185" s="3" t="s">
        <v>1019</v>
      </c>
      <c r="C185" s="1" t="s">
        <v>1895</v>
      </c>
      <c r="D185" s="20"/>
      <c r="E185" s="20"/>
      <c r="F185" s="20"/>
      <c r="G185" s="20"/>
      <c r="H185" s="20"/>
      <c r="I185" s="20"/>
      <c r="J185" s="20"/>
      <c r="K185" s="20"/>
      <c r="L185" s="20"/>
      <c r="M185" s="20"/>
      <c r="N185" s="20"/>
      <c r="O185" s="20"/>
    </row>
    <row r="186" spans="1:15" ht="12.75">
      <c r="A186" s="12"/>
      <c r="B186" s="3"/>
      <c r="C186" s="1"/>
      <c r="D186" s="20"/>
      <c r="E186" s="20"/>
      <c r="F186" s="20"/>
      <c r="G186" s="20"/>
      <c r="H186" s="20"/>
      <c r="I186" s="20"/>
      <c r="J186" s="20"/>
      <c r="K186" s="20"/>
      <c r="L186" s="20"/>
      <c r="M186" s="20"/>
      <c r="N186" s="20"/>
      <c r="O186" s="20"/>
    </row>
    <row r="187" spans="1:15" ht="12.75">
      <c r="A187" s="12" t="s">
        <v>1020</v>
      </c>
      <c r="B187" s="3" t="s">
        <v>1021</v>
      </c>
      <c r="C187" s="1" t="s">
        <v>1895</v>
      </c>
      <c r="D187" s="20"/>
      <c r="E187" s="20"/>
      <c r="F187" s="20"/>
      <c r="G187" s="20"/>
      <c r="H187" s="20"/>
      <c r="I187" s="20"/>
      <c r="J187" s="20"/>
      <c r="K187" s="20"/>
      <c r="L187" s="20"/>
      <c r="M187" s="20"/>
      <c r="N187" s="20"/>
      <c r="O187" s="20"/>
    </row>
    <row r="188" spans="1:3" ht="12.75">
      <c r="A188" s="12"/>
      <c r="B188" s="3"/>
      <c r="C188" s="1"/>
    </row>
    <row r="189" spans="1:3" ht="12.75">
      <c r="A189" s="12" t="s">
        <v>1022</v>
      </c>
      <c r="B189" s="3" t="s">
        <v>1023</v>
      </c>
      <c r="C189" s="1" t="s">
        <v>1895</v>
      </c>
    </row>
    <row r="190" spans="1:15" ht="12.75">
      <c r="A190" s="12"/>
      <c r="B190" s="3"/>
      <c r="C190" s="1"/>
      <c r="D190" s="20"/>
      <c r="E190" s="20"/>
      <c r="F190" s="20"/>
      <c r="G190" s="20"/>
      <c r="H190" s="20"/>
      <c r="I190" s="20"/>
      <c r="J190" s="20"/>
      <c r="K190" s="20"/>
      <c r="L190" s="20"/>
      <c r="M190" s="20"/>
      <c r="N190" s="20"/>
      <c r="O190" s="20"/>
    </row>
    <row r="191" spans="1:15" ht="12.75">
      <c r="A191" s="12" t="s">
        <v>1024</v>
      </c>
      <c r="B191" s="3" t="s">
        <v>1025</v>
      </c>
      <c r="C191" s="1" t="s">
        <v>1895</v>
      </c>
      <c r="D191" s="20"/>
      <c r="E191" s="20"/>
      <c r="F191" s="20"/>
      <c r="G191" s="20"/>
      <c r="H191" s="20"/>
      <c r="I191" s="20"/>
      <c r="J191" s="20"/>
      <c r="K191" s="20"/>
      <c r="L191" s="20"/>
      <c r="M191" s="20"/>
      <c r="N191" s="20"/>
      <c r="O191" s="20"/>
    </row>
    <row r="192" spans="1:3" ht="12.75">
      <c r="A192" s="12"/>
      <c r="B192" s="3"/>
      <c r="C192" s="1"/>
    </row>
    <row r="193" spans="1:3" ht="12.75">
      <c r="A193" s="12" t="s">
        <v>1026</v>
      </c>
      <c r="B193" s="3" t="s">
        <v>1027</v>
      </c>
      <c r="C193" s="1" t="s">
        <v>1895</v>
      </c>
    </row>
    <row r="194" spans="1:3" ht="12.75">
      <c r="A194" s="12"/>
      <c r="B194" s="3"/>
      <c r="C194" s="1"/>
    </row>
    <row r="195" spans="1:3" ht="12.75">
      <c r="A195" s="12" t="s">
        <v>1322</v>
      </c>
      <c r="B195" s="3" t="s">
        <v>1028</v>
      </c>
      <c r="C195" s="1" t="s">
        <v>1895</v>
      </c>
    </row>
    <row r="196" spans="1:3" ht="12.75">
      <c r="A196" s="12"/>
      <c r="B196" s="3"/>
      <c r="C196" s="1"/>
    </row>
    <row r="197" spans="1:3" ht="12.75">
      <c r="A197" s="12" t="s">
        <v>1323</v>
      </c>
      <c r="B197" s="3" t="s">
        <v>1029</v>
      </c>
      <c r="C197" s="1" t="s">
        <v>1895</v>
      </c>
    </row>
    <row r="198" spans="1:3" ht="12.75">
      <c r="A198" s="12"/>
      <c r="B198" s="3"/>
      <c r="C198" s="1"/>
    </row>
    <row r="199" spans="1:3" ht="12.75">
      <c r="A199" s="12" t="s">
        <v>1324</v>
      </c>
      <c r="B199" s="3" t="s">
        <v>1030</v>
      </c>
      <c r="C199" s="1" t="s">
        <v>1895</v>
      </c>
    </row>
    <row r="200" spans="1:3" ht="12.75">
      <c r="A200" s="12"/>
      <c r="B200" s="3"/>
      <c r="C200" s="1"/>
    </row>
    <row r="201" spans="1:3" ht="12.75">
      <c r="A201" s="12" t="s">
        <v>1325</v>
      </c>
      <c r="B201" s="3" t="s">
        <v>1031</v>
      </c>
      <c r="C201" s="1" t="s">
        <v>1895</v>
      </c>
    </row>
    <row r="202" spans="1:3" ht="12.75">
      <c r="A202" s="12"/>
      <c r="B202" s="3"/>
      <c r="C202" s="1"/>
    </row>
    <row r="203" spans="1:3" ht="12.75">
      <c r="A203" s="12" t="s">
        <v>1471</v>
      </c>
      <c r="B203" s="3" t="s">
        <v>1032</v>
      </c>
      <c r="C203" s="1" t="s">
        <v>1895</v>
      </c>
    </row>
    <row r="204" spans="1:3" ht="12.75">
      <c r="A204" s="12"/>
      <c r="B204" s="3"/>
      <c r="C204" s="1"/>
    </row>
    <row r="205" spans="1:3" ht="12.75">
      <c r="A205" s="12" t="s">
        <v>1472</v>
      </c>
      <c r="B205" s="3" t="s">
        <v>1033</v>
      </c>
      <c r="C205" s="1" t="s">
        <v>1895</v>
      </c>
    </row>
    <row r="206" spans="1:3" ht="12.75">
      <c r="A206" s="12"/>
      <c r="B206" s="3"/>
      <c r="C206" s="1"/>
    </row>
    <row r="207" spans="1:3" ht="12.75">
      <c r="A207" s="12" t="s">
        <v>1473</v>
      </c>
      <c r="B207" s="3" t="s">
        <v>1034</v>
      </c>
      <c r="C207" s="1" t="s">
        <v>1895</v>
      </c>
    </row>
    <row r="208" spans="1:3" ht="12.75">
      <c r="A208" s="12"/>
      <c r="B208" s="3"/>
      <c r="C208" s="1"/>
    </row>
    <row r="209" spans="1:3" ht="12.75">
      <c r="A209" s="12" t="s">
        <v>1326</v>
      </c>
      <c r="B209" s="3" t="s">
        <v>1035</v>
      </c>
      <c r="C209" s="1" t="s">
        <v>1895</v>
      </c>
    </row>
    <row r="210" spans="1:3" ht="12.75">
      <c r="A210" s="12"/>
      <c r="B210" s="3"/>
      <c r="C210" s="1"/>
    </row>
    <row r="211" spans="1:3" ht="12.75">
      <c r="A211" s="12" t="s">
        <v>1327</v>
      </c>
      <c r="B211" s="3" t="s">
        <v>1036</v>
      </c>
      <c r="C211" s="1" t="s">
        <v>1895</v>
      </c>
    </row>
    <row r="212" spans="1:3" ht="12.75">
      <c r="A212" s="12"/>
      <c r="B212" s="3"/>
      <c r="C212" s="1"/>
    </row>
    <row r="213" spans="1:3" ht="12.75">
      <c r="A213" s="12" t="s">
        <v>1328</v>
      </c>
      <c r="B213" s="3" t="s">
        <v>1037</v>
      </c>
      <c r="C213" s="1" t="s">
        <v>1895</v>
      </c>
    </row>
    <row r="214" spans="1:3" ht="12.75">
      <c r="A214" s="12"/>
      <c r="B214" s="3"/>
      <c r="C214" s="1"/>
    </row>
    <row r="215" spans="1:3" ht="12.75">
      <c r="A215" s="12" t="s">
        <v>1329</v>
      </c>
      <c r="B215" s="3" t="s">
        <v>1540</v>
      </c>
      <c r="C215" s="1" t="s">
        <v>1895</v>
      </c>
    </row>
    <row r="216" spans="1:3" ht="12.75">
      <c r="A216" s="12"/>
      <c r="B216" s="3"/>
      <c r="C216" s="1"/>
    </row>
    <row r="217" spans="1:3" ht="12.75">
      <c r="A217" s="12" t="s">
        <v>1330</v>
      </c>
      <c r="B217" s="3" t="s">
        <v>1541</v>
      </c>
      <c r="C217" s="1" t="s">
        <v>1895</v>
      </c>
    </row>
    <row r="218" spans="1:15" ht="12.75">
      <c r="A218" s="12"/>
      <c r="B218" s="3"/>
      <c r="C218" s="1"/>
      <c r="D218" s="20"/>
      <c r="E218" s="20"/>
      <c r="F218" s="20"/>
      <c r="G218" s="20"/>
      <c r="H218" s="20"/>
      <c r="I218" s="20"/>
      <c r="J218" s="20"/>
      <c r="K218" s="20"/>
      <c r="L218" s="20"/>
      <c r="M218" s="20"/>
      <c r="N218" s="20"/>
      <c r="O218" s="20"/>
    </row>
    <row r="219" spans="1:15" ht="12.75">
      <c r="A219" s="12" t="s">
        <v>1474</v>
      </c>
      <c r="B219" s="3" t="s">
        <v>1542</v>
      </c>
      <c r="C219" s="1" t="s">
        <v>1895</v>
      </c>
      <c r="D219" s="20"/>
      <c r="E219" s="20"/>
      <c r="F219" s="20"/>
      <c r="G219" s="20"/>
      <c r="H219" s="20"/>
      <c r="I219" s="20"/>
      <c r="J219" s="20"/>
      <c r="K219" s="20"/>
      <c r="L219" s="20"/>
      <c r="M219" s="20"/>
      <c r="N219" s="20"/>
      <c r="O219" s="20"/>
    </row>
    <row r="220" spans="1:15" ht="12.75">
      <c r="A220" s="12"/>
      <c r="B220" s="3"/>
      <c r="C220" s="1"/>
      <c r="D220" s="20"/>
      <c r="E220" s="20"/>
      <c r="F220" s="20"/>
      <c r="G220" s="20"/>
      <c r="H220" s="20"/>
      <c r="I220" s="20"/>
      <c r="J220" s="20"/>
      <c r="K220" s="20"/>
      <c r="L220" s="20"/>
      <c r="M220" s="20"/>
      <c r="N220" s="20"/>
      <c r="O220" s="20"/>
    </row>
    <row r="221" spans="1:15" ht="12.75">
      <c r="A221" s="12" t="s">
        <v>1475</v>
      </c>
      <c r="B221" s="3" t="s">
        <v>1543</v>
      </c>
      <c r="C221" s="1" t="s">
        <v>1895</v>
      </c>
      <c r="D221" s="20"/>
      <c r="E221" s="20"/>
      <c r="F221" s="20"/>
      <c r="G221" s="20"/>
      <c r="H221" s="20"/>
      <c r="I221" s="20"/>
      <c r="J221" s="20"/>
      <c r="K221" s="20"/>
      <c r="L221" s="20"/>
      <c r="M221" s="20"/>
      <c r="N221" s="20"/>
      <c r="O221" s="20"/>
    </row>
    <row r="222" spans="1:15" ht="12.75">
      <c r="A222" s="12"/>
      <c r="B222" s="3"/>
      <c r="C222" s="1"/>
      <c r="D222" s="20"/>
      <c r="E222" s="20"/>
      <c r="F222" s="20"/>
      <c r="G222" s="20"/>
      <c r="H222" s="20"/>
      <c r="I222" s="20"/>
      <c r="J222" s="20"/>
      <c r="K222" s="20"/>
      <c r="L222" s="20"/>
      <c r="M222" s="20"/>
      <c r="N222" s="20"/>
      <c r="O222" s="20"/>
    </row>
    <row r="223" spans="1:15" ht="12.75">
      <c r="A223" s="12" t="s">
        <v>1331</v>
      </c>
      <c r="B223" s="3" t="s">
        <v>1544</v>
      </c>
      <c r="C223" s="1" t="s">
        <v>1895</v>
      </c>
      <c r="D223" s="20"/>
      <c r="E223" s="20"/>
      <c r="F223" s="20"/>
      <c r="G223" s="20"/>
      <c r="H223" s="20"/>
      <c r="I223" s="20"/>
      <c r="J223" s="20"/>
      <c r="K223" s="20"/>
      <c r="L223" s="20"/>
      <c r="M223" s="20"/>
      <c r="N223" s="20"/>
      <c r="O223" s="20"/>
    </row>
    <row r="224" spans="1:3" ht="12.75">
      <c r="A224" s="12"/>
      <c r="B224" s="3"/>
      <c r="C224" s="1"/>
    </row>
    <row r="225" spans="1:3" ht="12.75">
      <c r="A225" s="12" t="s">
        <v>1332</v>
      </c>
      <c r="B225" s="3" t="s">
        <v>1545</v>
      </c>
      <c r="C225" s="1" t="s">
        <v>1895</v>
      </c>
    </row>
    <row r="226" spans="1:3" ht="12.75">
      <c r="A226" s="12"/>
      <c r="B226" s="3"/>
      <c r="C226" s="1"/>
    </row>
    <row r="227" spans="1:3" ht="12.75">
      <c r="A227" s="12" t="s">
        <v>1333</v>
      </c>
      <c r="B227" s="3" t="s">
        <v>1546</v>
      </c>
      <c r="C227" s="1" t="s">
        <v>1895</v>
      </c>
    </row>
    <row r="228" spans="1:3" ht="12.75">
      <c r="A228" s="12"/>
      <c r="B228" s="3"/>
      <c r="C228" s="1"/>
    </row>
    <row r="229" spans="1:3" ht="12.75">
      <c r="A229" s="12" t="s">
        <v>1334</v>
      </c>
      <c r="B229" s="3" t="s">
        <v>1547</v>
      </c>
      <c r="C229" s="1" t="s">
        <v>1895</v>
      </c>
    </row>
    <row r="230" spans="1:15" ht="12.75">
      <c r="A230" s="12"/>
      <c r="B230" s="3"/>
      <c r="C230" s="1"/>
      <c r="D230" s="20"/>
      <c r="E230" s="20"/>
      <c r="F230" s="20"/>
      <c r="G230" s="20"/>
      <c r="H230" s="20"/>
      <c r="I230" s="20"/>
      <c r="J230" s="20"/>
      <c r="K230" s="20"/>
      <c r="L230" s="20"/>
      <c r="M230" s="20"/>
      <c r="N230" s="20"/>
      <c r="O230" s="20"/>
    </row>
    <row r="231" spans="1:15" ht="12.75">
      <c r="A231" s="12" t="s">
        <v>1476</v>
      </c>
      <c r="B231" s="3" t="s">
        <v>1548</v>
      </c>
      <c r="C231" s="1" t="s">
        <v>1895</v>
      </c>
      <c r="D231" s="20"/>
      <c r="E231" s="20"/>
      <c r="F231" s="20"/>
      <c r="G231" s="20"/>
      <c r="H231" s="20"/>
      <c r="I231" s="20"/>
      <c r="J231" s="20"/>
      <c r="K231" s="20"/>
      <c r="L231" s="20"/>
      <c r="M231" s="20"/>
      <c r="N231" s="20"/>
      <c r="O231" s="20"/>
    </row>
    <row r="232" spans="1:15" ht="12.75">
      <c r="A232" s="12"/>
      <c r="B232" s="3"/>
      <c r="C232" s="1"/>
      <c r="D232" s="20"/>
      <c r="E232" s="20"/>
      <c r="F232" s="20"/>
      <c r="G232" s="20"/>
      <c r="H232" s="20"/>
      <c r="I232" s="20"/>
      <c r="J232" s="20"/>
      <c r="K232" s="20"/>
      <c r="L232" s="20"/>
      <c r="M232" s="20"/>
      <c r="N232" s="20"/>
      <c r="O232" s="20"/>
    </row>
    <row r="233" spans="1:15" ht="12.75">
      <c r="A233" s="12" t="s">
        <v>1477</v>
      </c>
      <c r="B233" s="3" t="s">
        <v>1549</v>
      </c>
      <c r="C233" s="1" t="s">
        <v>1895</v>
      </c>
      <c r="D233" s="20"/>
      <c r="E233" s="20"/>
      <c r="F233" s="20"/>
      <c r="G233" s="20"/>
      <c r="H233" s="20"/>
      <c r="I233" s="20"/>
      <c r="J233" s="20"/>
      <c r="K233" s="20"/>
      <c r="L233" s="20"/>
      <c r="M233" s="20"/>
      <c r="N233" s="20"/>
      <c r="O233" s="20"/>
    </row>
    <row r="234" spans="1:15" ht="12.75">
      <c r="A234" s="12"/>
      <c r="B234" s="3"/>
      <c r="C234" s="1"/>
      <c r="D234" s="20"/>
      <c r="E234" s="20"/>
      <c r="F234" s="20"/>
      <c r="G234" s="20"/>
      <c r="H234" s="20"/>
      <c r="I234" s="20"/>
      <c r="J234" s="20"/>
      <c r="K234" s="20"/>
      <c r="L234" s="20"/>
      <c r="M234" s="20"/>
      <c r="N234" s="20"/>
      <c r="O234" s="20"/>
    </row>
    <row r="235" spans="1:15" ht="12.75">
      <c r="A235" s="12" t="s">
        <v>1335</v>
      </c>
      <c r="B235" s="3" t="s">
        <v>1550</v>
      </c>
      <c r="C235" s="1" t="s">
        <v>1895</v>
      </c>
      <c r="D235" s="20"/>
      <c r="E235" s="20"/>
      <c r="F235" s="20"/>
      <c r="G235" s="20"/>
      <c r="H235" s="20"/>
      <c r="I235" s="20"/>
      <c r="J235" s="20"/>
      <c r="K235" s="20"/>
      <c r="L235" s="20"/>
      <c r="M235" s="20"/>
      <c r="N235" s="20"/>
      <c r="O235" s="20"/>
    </row>
    <row r="236" spans="1:15" ht="12.75">
      <c r="A236" s="12"/>
      <c r="B236" s="3"/>
      <c r="C236" s="1"/>
      <c r="D236" s="20"/>
      <c r="E236" s="20"/>
      <c r="F236" s="20"/>
      <c r="G236" s="20"/>
      <c r="H236" s="20"/>
      <c r="I236" s="20"/>
      <c r="J236" s="20"/>
      <c r="K236" s="20"/>
      <c r="L236" s="20"/>
      <c r="M236" s="20"/>
      <c r="N236" s="20"/>
      <c r="O236" s="20"/>
    </row>
    <row r="237" spans="1:15" ht="12.75">
      <c r="A237" s="12" t="s">
        <v>1336</v>
      </c>
      <c r="B237" s="3" t="s">
        <v>1551</v>
      </c>
      <c r="C237" s="1" t="s">
        <v>1895</v>
      </c>
      <c r="D237" s="20"/>
      <c r="E237" s="20"/>
      <c r="F237" s="20"/>
      <c r="G237" s="20"/>
      <c r="H237" s="20"/>
      <c r="I237" s="20"/>
      <c r="J237" s="20"/>
      <c r="K237" s="20"/>
      <c r="L237" s="20"/>
      <c r="M237" s="20"/>
      <c r="N237" s="20"/>
      <c r="O237" s="20"/>
    </row>
    <row r="238" spans="1:15" ht="12.75">
      <c r="A238" s="12"/>
      <c r="B238" s="3"/>
      <c r="C238" s="1"/>
      <c r="D238" s="20"/>
      <c r="E238" s="20"/>
      <c r="F238" s="20"/>
      <c r="G238" s="20"/>
      <c r="H238" s="20"/>
      <c r="I238" s="20"/>
      <c r="J238" s="20"/>
      <c r="K238" s="20"/>
      <c r="L238" s="20"/>
      <c r="M238" s="20"/>
      <c r="N238" s="20"/>
      <c r="O238" s="20"/>
    </row>
    <row r="239" spans="1:15" ht="12.75">
      <c r="A239" s="12" t="s">
        <v>1337</v>
      </c>
      <c r="B239" s="3" t="s">
        <v>1552</v>
      </c>
      <c r="C239" s="1" t="s">
        <v>1895</v>
      </c>
      <c r="D239" s="20"/>
      <c r="E239" s="20"/>
      <c r="F239" s="20"/>
      <c r="G239" s="20"/>
      <c r="H239" s="20"/>
      <c r="I239" s="20"/>
      <c r="J239" s="20"/>
      <c r="K239" s="20"/>
      <c r="L239" s="20"/>
      <c r="M239" s="20"/>
      <c r="N239" s="20"/>
      <c r="O239" s="20"/>
    </row>
    <row r="240" spans="1:15" ht="12.75">
      <c r="A240" s="12"/>
      <c r="B240" s="3"/>
      <c r="C240" s="1"/>
      <c r="D240" s="20"/>
      <c r="E240" s="20"/>
      <c r="F240" s="20"/>
      <c r="G240" s="20"/>
      <c r="H240" s="20"/>
      <c r="I240" s="20"/>
      <c r="J240" s="20"/>
      <c r="K240" s="20"/>
      <c r="L240" s="20"/>
      <c r="M240" s="20"/>
      <c r="N240" s="20"/>
      <c r="O240" s="20"/>
    </row>
    <row r="241" spans="1:15" ht="12.75">
      <c r="A241" s="12" t="s">
        <v>1338</v>
      </c>
      <c r="B241" s="3" t="s">
        <v>1553</v>
      </c>
      <c r="C241" s="1" t="s">
        <v>1895</v>
      </c>
      <c r="D241" s="20"/>
      <c r="E241" s="20"/>
      <c r="F241" s="20"/>
      <c r="G241" s="20"/>
      <c r="H241" s="20"/>
      <c r="I241" s="20"/>
      <c r="J241" s="20"/>
      <c r="K241" s="20"/>
      <c r="L241" s="20"/>
      <c r="M241" s="20"/>
      <c r="N241" s="20"/>
      <c r="O241" s="20"/>
    </row>
    <row r="242" spans="1:15" ht="12.75">
      <c r="A242" s="12"/>
      <c r="B242" s="3"/>
      <c r="C242" s="1"/>
      <c r="D242" s="20"/>
      <c r="E242" s="20"/>
      <c r="F242" s="20"/>
      <c r="G242" s="20"/>
      <c r="H242" s="20"/>
      <c r="I242" s="20"/>
      <c r="J242" s="20"/>
      <c r="K242" s="20"/>
      <c r="L242" s="20"/>
      <c r="M242" s="20"/>
      <c r="N242" s="20"/>
      <c r="O242" s="20"/>
    </row>
    <row r="243" spans="1:15" ht="12.75">
      <c r="A243" s="12" t="s">
        <v>1339</v>
      </c>
      <c r="B243" s="3" t="s">
        <v>1554</v>
      </c>
      <c r="C243" s="1" t="s">
        <v>1895</v>
      </c>
      <c r="D243" s="20"/>
      <c r="E243" s="20"/>
      <c r="F243" s="20"/>
      <c r="G243" s="20"/>
      <c r="H243" s="20"/>
      <c r="I243" s="20"/>
      <c r="J243" s="20"/>
      <c r="K243" s="20"/>
      <c r="L243" s="20"/>
      <c r="M243" s="20"/>
      <c r="N243" s="20"/>
      <c r="O243" s="20"/>
    </row>
    <row r="244" spans="1:15" ht="12.75">
      <c r="A244" s="12"/>
      <c r="B244" s="3"/>
      <c r="C244" s="1"/>
      <c r="D244" s="20"/>
      <c r="E244" s="20"/>
      <c r="F244" s="20"/>
      <c r="G244" s="20"/>
      <c r="H244" s="20"/>
      <c r="I244" s="20"/>
      <c r="J244" s="20"/>
      <c r="K244" s="20"/>
      <c r="L244" s="20"/>
      <c r="M244" s="20"/>
      <c r="N244" s="20"/>
      <c r="O244" s="20"/>
    </row>
    <row r="245" spans="1:15" ht="12.75">
      <c r="A245" s="12" t="s">
        <v>1340</v>
      </c>
      <c r="B245" s="3" t="s">
        <v>1555</v>
      </c>
      <c r="C245" s="1" t="s">
        <v>1895</v>
      </c>
      <c r="D245" s="20"/>
      <c r="E245" s="20"/>
      <c r="F245" s="20"/>
      <c r="G245" s="20"/>
      <c r="H245" s="20"/>
      <c r="I245" s="20"/>
      <c r="J245" s="20"/>
      <c r="K245" s="20"/>
      <c r="L245" s="20"/>
      <c r="M245" s="20"/>
      <c r="N245" s="20"/>
      <c r="O245" s="20"/>
    </row>
    <row r="246" spans="1:15" ht="12.75">
      <c r="A246" s="12"/>
      <c r="B246" s="3"/>
      <c r="C246" s="1"/>
      <c r="D246" s="20"/>
      <c r="E246" s="20"/>
      <c r="F246" s="20"/>
      <c r="G246" s="20"/>
      <c r="H246" s="20"/>
      <c r="I246" s="20"/>
      <c r="J246" s="20"/>
      <c r="K246" s="20"/>
      <c r="L246" s="20"/>
      <c r="M246" s="20"/>
      <c r="N246" s="20"/>
      <c r="O246" s="20"/>
    </row>
    <row r="247" spans="1:15" ht="12.75">
      <c r="A247" s="12" t="s">
        <v>1341</v>
      </c>
      <c r="B247" s="3" t="s">
        <v>1556</v>
      </c>
      <c r="C247" s="1" t="s">
        <v>1895</v>
      </c>
      <c r="D247" s="20"/>
      <c r="E247" s="20"/>
      <c r="F247" s="20"/>
      <c r="G247" s="20"/>
      <c r="H247" s="20"/>
      <c r="I247" s="20"/>
      <c r="J247" s="20"/>
      <c r="K247" s="20"/>
      <c r="L247" s="20"/>
      <c r="M247" s="20"/>
      <c r="N247" s="20"/>
      <c r="O247" s="20"/>
    </row>
    <row r="248" spans="1:3" ht="12.75">
      <c r="A248" s="12"/>
      <c r="B248" s="3"/>
      <c r="C248" s="1"/>
    </row>
    <row r="249" spans="1:3" ht="12.75">
      <c r="A249" s="12" t="s">
        <v>1081</v>
      </c>
      <c r="B249" s="3" t="s">
        <v>1557</v>
      </c>
      <c r="C249" s="1" t="s">
        <v>1895</v>
      </c>
    </row>
    <row r="250" spans="1:15" ht="12.75">
      <c r="A250" s="12"/>
      <c r="B250" s="3"/>
      <c r="C250" s="1"/>
      <c r="D250" s="20"/>
      <c r="E250" s="20"/>
      <c r="F250" s="20"/>
      <c r="G250" s="20"/>
      <c r="H250" s="20"/>
      <c r="I250" s="20"/>
      <c r="J250" s="20"/>
      <c r="K250" s="20"/>
      <c r="L250" s="20"/>
      <c r="M250" s="20"/>
      <c r="N250" s="20"/>
      <c r="O250" s="20"/>
    </row>
    <row r="251" spans="1:15" ht="12.75">
      <c r="A251" s="12" t="s">
        <v>1082</v>
      </c>
      <c r="B251" s="3" t="s">
        <v>1525</v>
      </c>
      <c r="C251" s="4" t="s">
        <v>1891</v>
      </c>
      <c r="D251" s="20"/>
      <c r="E251" s="20"/>
      <c r="F251" s="20"/>
      <c r="G251" s="20"/>
      <c r="H251" s="20"/>
      <c r="I251" s="20"/>
      <c r="J251" s="20"/>
      <c r="K251" s="20"/>
      <c r="L251" s="20"/>
      <c r="M251" s="20"/>
      <c r="N251" s="20"/>
      <c r="O251" s="20"/>
    </row>
    <row r="252" spans="1:3" ht="12.75">
      <c r="A252" s="12"/>
      <c r="B252" s="3"/>
      <c r="C252" s="1"/>
    </row>
    <row r="253" spans="1:3" ht="12.75">
      <c r="A253" s="12" t="s">
        <v>820</v>
      </c>
      <c r="B253" s="3" t="s">
        <v>1526</v>
      </c>
      <c r="C253" s="1" t="s">
        <v>1895</v>
      </c>
    </row>
    <row r="254" spans="1:3" ht="12.75">
      <c r="A254" s="12"/>
      <c r="B254" s="3"/>
      <c r="C254" s="1"/>
    </row>
    <row r="255" spans="1:3" ht="12.75">
      <c r="A255" s="12" t="s">
        <v>1527</v>
      </c>
      <c r="B255" s="3" t="s">
        <v>1528</v>
      </c>
      <c r="C255" s="1" t="s">
        <v>1895</v>
      </c>
    </row>
    <row r="256" spans="1:3" ht="12.75">
      <c r="A256" s="12"/>
      <c r="B256" s="3"/>
      <c r="C256" s="1"/>
    </row>
    <row r="257" spans="1:3" ht="12.75">
      <c r="A257" s="12" t="s">
        <v>1529</v>
      </c>
      <c r="B257" s="3" t="s">
        <v>1530</v>
      </c>
      <c r="C257" s="1" t="s">
        <v>1895</v>
      </c>
    </row>
    <row r="258" spans="1:3" ht="12.75">
      <c r="A258" s="12"/>
      <c r="B258" s="3"/>
      <c r="C258" s="1"/>
    </row>
    <row r="259" spans="1:3" ht="12.75">
      <c r="A259" s="12" t="s">
        <v>1531</v>
      </c>
      <c r="B259" s="3" t="s">
        <v>1532</v>
      </c>
      <c r="C259" s="1" t="s">
        <v>1895</v>
      </c>
    </row>
    <row r="260" spans="1:3" ht="12.75">
      <c r="A260" s="12"/>
      <c r="B260" s="3"/>
      <c r="C260" s="1"/>
    </row>
    <row r="261" spans="1:3" ht="12.75">
      <c r="A261" s="12" t="s">
        <v>1533</v>
      </c>
      <c r="B261" s="3" t="s">
        <v>1534</v>
      </c>
      <c r="C261" s="1" t="s">
        <v>1895</v>
      </c>
    </row>
    <row r="262" spans="1:3" ht="12.75">
      <c r="A262" s="12"/>
      <c r="B262" s="3"/>
      <c r="C262" s="1"/>
    </row>
    <row r="263" spans="1:3" ht="12.75">
      <c r="A263" s="12" t="s">
        <v>1344</v>
      </c>
      <c r="B263" s="3" t="s">
        <v>1535</v>
      </c>
      <c r="C263" s="1" t="s">
        <v>1895</v>
      </c>
    </row>
    <row r="264" spans="1:3" ht="12.75">
      <c r="A264" s="12"/>
      <c r="B264" s="3"/>
      <c r="C264" s="1"/>
    </row>
    <row r="265" spans="1:3" ht="12.75">
      <c r="A265" s="12" t="s">
        <v>1345</v>
      </c>
      <c r="B265" s="3" t="s">
        <v>1536</v>
      </c>
      <c r="C265" s="1" t="s">
        <v>1895</v>
      </c>
    </row>
    <row r="266" spans="1:15" ht="12.75">
      <c r="A266" s="12"/>
      <c r="B266" s="3"/>
      <c r="C266" s="1"/>
      <c r="D266" s="20"/>
      <c r="E266" s="20"/>
      <c r="F266" s="20"/>
      <c r="G266" s="20"/>
      <c r="H266" s="20"/>
      <c r="I266" s="20"/>
      <c r="J266" s="20"/>
      <c r="K266" s="20"/>
      <c r="L266" s="20"/>
      <c r="M266" s="20"/>
      <c r="N266" s="20"/>
      <c r="O266" s="20"/>
    </row>
    <row r="267" spans="1:15" ht="12.75">
      <c r="A267" s="12" t="s">
        <v>1346</v>
      </c>
      <c r="B267" s="3" t="s">
        <v>1537</v>
      </c>
      <c r="C267" s="1" t="s">
        <v>1895</v>
      </c>
      <c r="D267" s="20"/>
      <c r="E267" s="20"/>
      <c r="F267" s="20"/>
      <c r="G267" s="20"/>
      <c r="H267" s="20"/>
      <c r="I267" s="20"/>
      <c r="J267" s="20"/>
      <c r="K267" s="20"/>
      <c r="L267" s="20"/>
      <c r="M267" s="20"/>
      <c r="N267" s="20"/>
      <c r="O267" s="20"/>
    </row>
    <row r="268" spans="1:15" ht="12.75">
      <c r="A268" s="12"/>
      <c r="B268" s="3"/>
      <c r="C268" s="1"/>
      <c r="D268" s="20"/>
      <c r="E268" s="20"/>
      <c r="F268" s="20"/>
      <c r="G268" s="20"/>
      <c r="H268" s="20"/>
      <c r="I268" s="20"/>
      <c r="J268" s="20"/>
      <c r="K268" s="20"/>
      <c r="L268" s="20"/>
      <c r="M268" s="20"/>
      <c r="N268" s="20"/>
      <c r="O268" s="20"/>
    </row>
    <row r="269" spans="1:15" ht="12.75">
      <c r="A269" s="12" t="s">
        <v>1083</v>
      </c>
      <c r="B269" s="3" t="s">
        <v>1538</v>
      </c>
      <c r="C269" s="1" t="s">
        <v>1895</v>
      </c>
      <c r="D269" s="20"/>
      <c r="E269" s="20"/>
      <c r="F269" s="20"/>
      <c r="G269" s="20"/>
      <c r="H269" s="20"/>
      <c r="I269" s="20"/>
      <c r="J269" s="20"/>
      <c r="K269" s="20"/>
      <c r="L269" s="20"/>
      <c r="M269" s="20"/>
      <c r="N269" s="20"/>
      <c r="O269" s="20"/>
    </row>
    <row r="270" spans="1:15" ht="12.75">
      <c r="A270" s="12"/>
      <c r="B270" s="3"/>
      <c r="C270" s="1"/>
      <c r="D270" s="20"/>
      <c r="E270" s="20"/>
      <c r="F270" s="20"/>
      <c r="G270" s="20"/>
      <c r="H270" s="20"/>
      <c r="I270" s="20"/>
      <c r="J270" s="20"/>
      <c r="K270" s="20"/>
      <c r="L270" s="20"/>
      <c r="M270" s="20"/>
      <c r="N270" s="20"/>
      <c r="O270" s="20"/>
    </row>
    <row r="271" spans="1:15" ht="12.75">
      <c r="A271" s="12" t="s">
        <v>1084</v>
      </c>
      <c r="B271" s="3" t="s">
        <v>1539</v>
      </c>
      <c r="C271" s="1" t="s">
        <v>1895</v>
      </c>
      <c r="D271" s="20"/>
      <c r="E271" s="20"/>
      <c r="F271" s="20"/>
      <c r="G271" s="20"/>
      <c r="H271" s="20"/>
      <c r="I271" s="20"/>
      <c r="J271" s="20"/>
      <c r="K271" s="20"/>
      <c r="L271" s="20"/>
      <c r="M271" s="20"/>
      <c r="N271" s="20"/>
      <c r="O271" s="20"/>
    </row>
    <row r="272" spans="1:3" ht="12.75">
      <c r="A272" s="12"/>
      <c r="B272" s="3"/>
      <c r="C272" s="1"/>
    </row>
    <row r="273" spans="1:3" ht="12.75">
      <c r="A273" s="12" t="s">
        <v>1085</v>
      </c>
      <c r="B273" s="3" t="s">
        <v>24</v>
      </c>
      <c r="C273" s="1" t="s">
        <v>1895</v>
      </c>
    </row>
    <row r="274" spans="1:3" ht="12.75">
      <c r="A274" s="12"/>
      <c r="B274" s="3"/>
      <c r="C274" s="1"/>
    </row>
    <row r="275" spans="1:3" ht="12.75">
      <c r="A275" s="12" t="s">
        <v>1086</v>
      </c>
      <c r="B275" s="3" t="s">
        <v>25</v>
      </c>
      <c r="C275" s="1" t="s">
        <v>1895</v>
      </c>
    </row>
    <row r="276" spans="1:3" ht="12.75">
      <c r="A276" s="12"/>
      <c r="B276" s="3"/>
      <c r="C276" s="1"/>
    </row>
    <row r="277" spans="1:3" ht="12.75">
      <c r="A277" s="12" t="s">
        <v>1478</v>
      </c>
      <c r="B277" s="3" t="s">
        <v>26</v>
      </c>
      <c r="C277" s="1" t="s">
        <v>1895</v>
      </c>
    </row>
    <row r="278" spans="1:15" ht="12.75">
      <c r="A278" s="12"/>
      <c r="B278" s="3"/>
      <c r="C278" s="1"/>
      <c r="D278" s="20"/>
      <c r="E278" s="20"/>
      <c r="F278" s="20"/>
      <c r="G278" s="20"/>
      <c r="H278" s="20"/>
      <c r="I278" s="20"/>
      <c r="J278" s="20"/>
      <c r="K278" s="20"/>
      <c r="L278" s="20"/>
      <c r="M278" s="20"/>
      <c r="N278" s="20"/>
      <c r="O278" s="20"/>
    </row>
    <row r="279" spans="1:15" ht="12.75">
      <c r="A279" s="12" t="s">
        <v>27</v>
      </c>
      <c r="B279" s="3" t="s">
        <v>28</v>
      </c>
      <c r="C279" s="1" t="s">
        <v>1895</v>
      </c>
      <c r="D279" s="20"/>
      <c r="E279" s="20"/>
      <c r="F279" s="20"/>
      <c r="G279" s="20"/>
      <c r="H279" s="20"/>
      <c r="I279" s="20"/>
      <c r="J279" s="20"/>
      <c r="K279" s="20"/>
      <c r="L279" s="20"/>
      <c r="M279" s="20"/>
      <c r="N279" s="20"/>
      <c r="O279" s="20"/>
    </row>
    <row r="280" spans="1:15" ht="12.75">
      <c r="A280" s="12"/>
      <c r="B280" s="3"/>
      <c r="C280" s="1"/>
      <c r="D280" s="20"/>
      <c r="E280" s="20"/>
      <c r="F280" s="20"/>
      <c r="G280" s="20"/>
      <c r="H280" s="20"/>
      <c r="I280" s="20"/>
      <c r="J280" s="20"/>
      <c r="K280" s="20"/>
      <c r="L280" s="20"/>
      <c r="M280" s="20"/>
      <c r="N280" s="20"/>
      <c r="O280" s="20"/>
    </row>
    <row r="281" spans="1:15" ht="12.75">
      <c r="A281" s="12" t="s">
        <v>1087</v>
      </c>
      <c r="B281" s="3" t="s">
        <v>29</v>
      </c>
      <c r="C281" s="1" t="s">
        <v>1895</v>
      </c>
      <c r="D281" s="20"/>
      <c r="E281" s="20"/>
      <c r="F281" s="20"/>
      <c r="G281" s="20"/>
      <c r="H281" s="20"/>
      <c r="I281" s="20"/>
      <c r="J281" s="20"/>
      <c r="K281" s="20"/>
      <c r="L281" s="20"/>
      <c r="M281" s="20"/>
      <c r="N281" s="20"/>
      <c r="O281" s="20"/>
    </row>
    <row r="282" spans="1:15" ht="12.75">
      <c r="A282" s="12"/>
      <c r="B282" s="3"/>
      <c r="C282" s="1"/>
      <c r="D282" s="20"/>
      <c r="E282" s="20"/>
      <c r="F282" s="20"/>
      <c r="G282" s="20"/>
      <c r="H282" s="20"/>
      <c r="I282" s="20"/>
      <c r="J282" s="20"/>
      <c r="K282" s="20"/>
      <c r="L282" s="20"/>
      <c r="M282" s="20"/>
      <c r="N282" s="20"/>
      <c r="O282" s="20"/>
    </row>
    <row r="283" spans="1:15" ht="12.75">
      <c r="A283" s="12" t="s">
        <v>1088</v>
      </c>
      <c r="B283" s="3" t="s">
        <v>30</v>
      </c>
      <c r="C283" s="1" t="s">
        <v>1895</v>
      </c>
      <c r="D283" s="20"/>
      <c r="E283" s="20"/>
      <c r="F283" s="20"/>
      <c r="G283" s="20"/>
      <c r="H283" s="20"/>
      <c r="I283" s="20"/>
      <c r="J283" s="20"/>
      <c r="K283" s="20"/>
      <c r="L283" s="20"/>
      <c r="M283" s="20"/>
      <c r="N283" s="20"/>
      <c r="O283" s="20"/>
    </row>
    <row r="284" spans="1:15" ht="12.75">
      <c r="A284" s="12"/>
      <c r="B284" s="3"/>
      <c r="C284" s="1"/>
      <c r="D284" s="20"/>
      <c r="E284" s="20"/>
      <c r="F284" s="20"/>
      <c r="G284" s="20"/>
      <c r="H284" s="20"/>
      <c r="I284" s="20"/>
      <c r="J284" s="20"/>
      <c r="K284" s="20"/>
      <c r="L284" s="20"/>
      <c r="M284" s="20"/>
      <c r="N284" s="20"/>
      <c r="O284" s="20"/>
    </row>
    <row r="285" spans="1:15" ht="12.75">
      <c r="A285" s="12" t="s">
        <v>1089</v>
      </c>
      <c r="B285" s="3" t="s">
        <v>31</v>
      </c>
      <c r="C285" s="1" t="s">
        <v>1895</v>
      </c>
      <c r="D285" s="20"/>
      <c r="E285" s="20"/>
      <c r="F285" s="20"/>
      <c r="G285" s="20"/>
      <c r="H285" s="20"/>
      <c r="I285" s="20"/>
      <c r="J285" s="20"/>
      <c r="K285" s="20"/>
      <c r="L285" s="20"/>
      <c r="M285" s="20"/>
      <c r="N285" s="20"/>
      <c r="O285" s="20"/>
    </row>
    <row r="286" spans="1:3" ht="12.75">
      <c r="A286" s="12"/>
      <c r="B286" s="3"/>
      <c r="C286" s="1"/>
    </row>
    <row r="287" spans="1:3" ht="12.75">
      <c r="A287" s="12" t="s">
        <v>1090</v>
      </c>
      <c r="B287" s="3" t="s">
        <v>32</v>
      </c>
      <c r="C287" s="1" t="s">
        <v>1895</v>
      </c>
    </row>
    <row r="288" spans="1:15" ht="12.75">
      <c r="A288" s="12"/>
      <c r="B288" s="3"/>
      <c r="C288" s="1"/>
      <c r="D288" s="20"/>
      <c r="E288" s="20"/>
      <c r="F288" s="20"/>
      <c r="G288" s="20"/>
      <c r="H288" s="20"/>
      <c r="I288" s="20"/>
      <c r="J288" s="20"/>
      <c r="K288" s="20"/>
      <c r="L288" s="20"/>
      <c r="M288" s="20"/>
      <c r="N288" s="20"/>
      <c r="O288" s="20"/>
    </row>
    <row r="289" spans="1:15" ht="12.75">
      <c r="A289" s="12" t="s">
        <v>1091</v>
      </c>
      <c r="B289" s="3" t="s">
        <v>33</v>
      </c>
      <c r="C289" s="1" t="s">
        <v>1895</v>
      </c>
      <c r="D289" s="20"/>
      <c r="E289" s="20"/>
      <c r="F289" s="20"/>
      <c r="G289" s="20"/>
      <c r="H289" s="20"/>
      <c r="I289" s="20"/>
      <c r="J289" s="20"/>
      <c r="K289" s="20"/>
      <c r="L289" s="20"/>
      <c r="M289" s="20"/>
      <c r="N289" s="20"/>
      <c r="O289" s="20"/>
    </row>
    <row r="290" spans="1:3" ht="12.75">
      <c r="A290" s="12"/>
      <c r="B290" s="3"/>
      <c r="C290" s="1"/>
    </row>
    <row r="291" spans="1:3" ht="12.75">
      <c r="A291" s="12" t="s">
        <v>1479</v>
      </c>
      <c r="B291" s="3" t="s">
        <v>34</v>
      </c>
      <c r="C291" s="1" t="s">
        <v>1895</v>
      </c>
    </row>
    <row r="292" spans="1:3" ht="12.75">
      <c r="A292" s="12"/>
      <c r="B292" s="3"/>
      <c r="C292" s="1"/>
    </row>
    <row r="293" spans="1:3" ht="12.75">
      <c r="A293" s="12" t="s">
        <v>1480</v>
      </c>
      <c r="B293" s="3" t="s">
        <v>35</v>
      </c>
      <c r="C293" s="1" t="s">
        <v>1895</v>
      </c>
    </row>
    <row r="294" spans="1:3" ht="12.75">
      <c r="A294" s="12"/>
      <c r="B294" s="3"/>
      <c r="C294" s="1"/>
    </row>
    <row r="295" spans="1:3" ht="12.75">
      <c r="A295" s="12" t="s">
        <v>1092</v>
      </c>
      <c r="B295" s="3" t="s">
        <v>429</v>
      </c>
      <c r="C295" s="1" t="s">
        <v>1895</v>
      </c>
    </row>
    <row r="296" spans="1:3" ht="12.75">
      <c r="A296" s="12"/>
      <c r="B296" s="3"/>
      <c r="C296" s="1"/>
    </row>
    <row r="297" spans="1:3" ht="12.75">
      <c r="A297" s="12" t="s">
        <v>1093</v>
      </c>
      <c r="B297" s="3" t="s">
        <v>430</v>
      </c>
      <c r="C297" s="1" t="s">
        <v>1895</v>
      </c>
    </row>
    <row r="298" spans="1:3" ht="12.75">
      <c r="A298" s="12"/>
      <c r="B298" s="3"/>
      <c r="C298" s="1"/>
    </row>
    <row r="299" spans="1:3" ht="12.75">
      <c r="A299" s="12" t="s">
        <v>431</v>
      </c>
      <c r="B299" s="3" t="s">
        <v>432</v>
      </c>
      <c r="C299" s="1" t="s">
        <v>1895</v>
      </c>
    </row>
    <row r="300" spans="1:3" ht="12.75">
      <c r="A300" s="12"/>
      <c r="B300" s="3"/>
      <c r="C300" s="1"/>
    </row>
    <row r="301" spans="1:3" ht="12.75">
      <c r="A301" s="12" t="s">
        <v>1094</v>
      </c>
      <c r="B301" s="3" t="s">
        <v>433</v>
      </c>
      <c r="C301" s="1" t="s">
        <v>1895</v>
      </c>
    </row>
    <row r="302" spans="1:15" ht="12.75">
      <c r="A302" s="12"/>
      <c r="B302" s="3"/>
      <c r="C302" s="1"/>
      <c r="D302" s="20"/>
      <c r="E302" s="20"/>
      <c r="F302" s="20"/>
      <c r="G302" s="20"/>
      <c r="H302" s="20"/>
      <c r="I302" s="20"/>
      <c r="J302" s="20"/>
      <c r="K302" s="20"/>
      <c r="L302" s="20"/>
      <c r="M302" s="20"/>
      <c r="N302" s="20"/>
      <c r="O302" s="20"/>
    </row>
    <row r="303" spans="1:15" ht="12.75">
      <c r="A303" s="12" t="s">
        <v>1481</v>
      </c>
      <c r="B303" s="3" t="s">
        <v>434</v>
      </c>
      <c r="C303" s="1" t="s">
        <v>1895</v>
      </c>
      <c r="D303" s="20"/>
      <c r="E303" s="20"/>
      <c r="F303" s="20"/>
      <c r="G303" s="20"/>
      <c r="H303" s="20"/>
      <c r="I303" s="20"/>
      <c r="J303" s="20"/>
      <c r="K303" s="20"/>
      <c r="L303" s="20"/>
      <c r="M303" s="20"/>
      <c r="N303" s="20"/>
      <c r="O303" s="20"/>
    </row>
    <row r="304" spans="1:3" ht="12.75">
      <c r="A304" s="12"/>
      <c r="B304" s="3"/>
      <c r="C304" s="1"/>
    </row>
    <row r="305" spans="1:3" ht="12.75">
      <c r="A305" s="12" t="s">
        <v>1482</v>
      </c>
      <c r="B305" s="3" t="s">
        <v>435</v>
      </c>
      <c r="C305" s="1" t="s">
        <v>1895</v>
      </c>
    </row>
    <row r="306" spans="1:3" ht="12.75">
      <c r="A306" s="12"/>
      <c r="B306" s="3"/>
      <c r="C306" s="1"/>
    </row>
    <row r="307" spans="1:3" ht="12.75">
      <c r="A307" s="12" t="s">
        <v>1817</v>
      </c>
      <c r="B307" s="3" t="s">
        <v>436</v>
      </c>
      <c r="C307" s="1" t="s">
        <v>1895</v>
      </c>
    </row>
    <row r="308" spans="1:15" ht="12.75">
      <c r="A308" s="12"/>
      <c r="B308" s="3"/>
      <c r="C308" s="1"/>
      <c r="D308" s="20"/>
      <c r="E308" s="20"/>
      <c r="F308" s="20"/>
      <c r="G308" s="20"/>
      <c r="H308" s="20"/>
      <c r="I308" s="20"/>
      <c r="J308" s="20"/>
      <c r="K308" s="20"/>
      <c r="L308" s="20"/>
      <c r="M308" s="20"/>
      <c r="N308" s="20"/>
      <c r="O308" s="20"/>
    </row>
    <row r="309" spans="1:15" ht="12.75">
      <c r="A309" s="12" t="s">
        <v>1483</v>
      </c>
      <c r="B309" s="3" t="s">
        <v>437</v>
      </c>
      <c r="C309" s="1" t="s">
        <v>1895</v>
      </c>
      <c r="D309" s="20"/>
      <c r="E309" s="20"/>
      <c r="F309" s="20"/>
      <c r="G309" s="20"/>
      <c r="H309" s="20"/>
      <c r="I309" s="20"/>
      <c r="J309" s="20"/>
      <c r="K309" s="20"/>
      <c r="L309" s="20"/>
      <c r="M309" s="20"/>
      <c r="N309" s="20"/>
      <c r="O309" s="20"/>
    </row>
    <row r="310" spans="1:15" ht="12.75">
      <c r="A310" s="12"/>
      <c r="B310" s="3"/>
      <c r="C310" s="1"/>
      <c r="D310" s="20"/>
      <c r="E310" s="20"/>
      <c r="F310" s="20"/>
      <c r="G310" s="20"/>
      <c r="H310" s="20"/>
      <c r="I310" s="20"/>
      <c r="J310" s="20"/>
      <c r="K310" s="20"/>
      <c r="L310" s="20"/>
      <c r="M310" s="20"/>
      <c r="N310" s="20"/>
      <c r="O310" s="20"/>
    </row>
    <row r="311" spans="1:15" ht="12.75">
      <c r="A311" s="12" t="s">
        <v>1818</v>
      </c>
      <c r="B311" s="3" t="s">
        <v>438</v>
      </c>
      <c r="C311" s="1" t="s">
        <v>1895</v>
      </c>
      <c r="D311" s="20"/>
      <c r="E311" s="20"/>
      <c r="F311" s="20"/>
      <c r="G311" s="20"/>
      <c r="H311" s="20"/>
      <c r="I311" s="20"/>
      <c r="J311" s="20"/>
      <c r="K311" s="20"/>
      <c r="L311" s="20"/>
      <c r="M311" s="20"/>
      <c r="N311" s="20"/>
      <c r="O311" s="20"/>
    </row>
    <row r="312" spans="1:3" ht="12.75">
      <c r="A312" s="12"/>
      <c r="B312" s="3"/>
      <c r="C312" s="1"/>
    </row>
    <row r="313" spans="1:3" ht="12.75">
      <c r="A313" s="12" t="s">
        <v>1819</v>
      </c>
      <c r="B313" s="3" t="s">
        <v>439</v>
      </c>
      <c r="C313" s="1" t="s">
        <v>1895</v>
      </c>
    </row>
    <row r="314" spans="1:15" ht="12.75">
      <c r="A314" s="12"/>
      <c r="B314" s="3"/>
      <c r="C314" s="1"/>
      <c r="D314" s="20"/>
      <c r="E314" s="20"/>
      <c r="F314" s="20"/>
      <c r="G314" s="20"/>
      <c r="H314" s="20"/>
      <c r="I314" s="20"/>
      <c r="J314" s="20"/>
      <c r="K314" s="20"/>
      <c r="L314" s="20"/>
      <c r="M314" s="20"/>
      <c r="N314" s="20"/>
      <c r="O314" s="20"/>
    </row>
    <row r="315" spans="1:15" ht="12.75">
      <c r="A315" s="12" t="s">
        <v>1064</v>
      </c>
      <c r="B315" s="3" t="s">
        <v>440</v>
      </c>
      <c r="C315" s="1" t="s">
        <v>1895</v>
      </c>
      <c r="D315" s="20"/>
      <c r="E315" s="20"/>
      <c r="F315" s="20"/>
      <c r="G315" s="20"/>
      <c r="H315" s="20"/>
      <c r="I315" s="20"/>
      <c r="J315" s="20"/>
      <c r="K315" s="20"/>
      <c r="L315" s="20"/>
      <c r="M315" s="20"/>
      <c r="N315" s="20"/>
      <c r="O315" s="20"/>
    </row>
    <row r="316" spans="1:15" ht="12.75">
      <c r="A316" s="12"/>
      <c r="B316" s="3"/>
      <c r="C316" s="1"/>
      <c r="D316" s="20"/>
      <c r="E316" s="20"/>
      <c r="F316" s="20"/>
      <c r="G316" s="20"/>
      <c r="H316" s="20"/>
      <c r="I316" s="20"/>
      <c r="J316" s="20"/>
      <c r="K316" s="20"/>
      <c r="L316" s="20"/>
      <c r="M316" s="20"/>
      <c r="N316" s="20"/>
      <c r="O316" s="20"/>
    </row>
    <row r="317" spans="1:15" ht="12.75">
      <c r="A317" s="12" t="s">
        <v>1065</v>
      </c>
      <c r="B317" s="3" t="s">
        <v>441</v>
      </c>
      <c r="C317" s="1" t="s">
        <v>1895</v>
      </c>
      <c r="D317" s="20"/>
      <c r="E317" s="20"/>
      <c r="F317" s="20"/>
      <c r="G317" s="20"/>
      <c r="H317" s="20"/>
      <c r="I317" s="20"/>
      <c r="J317" s="20"/>
      <c r="K317" s="20"/>
      <c r="L317" s="20"/>
      <c r="M317" s="20"/>
      <c r="N317" s="20"/>
      <c r="O317" s="20"/>
    </row>
    <row r="318" spans="1:3" ht="12.75">
      <c r="A318" s="12"/>
      <c r="B318" s="3"/>
      <c r="C318" s="1"/>
    </row>
    <row r="319" spans="1:3" ht="12.75">
      <c r="A319" s="12" t="s">
        <v>1066</v>
      </c>
      <c r="B319" s="3" t="s">
        <v>442</v>
      </c>
      <c r="C319" s="1" t="s">
        <v>1895</v>
      </c>
    </row>
    <row r="320" spans="1:3" ht="12.75">
      <c r="A320" s="12"/>
      <c r="B320" s="3"/>
      <c r="C320" s="1"/>
    </row>
    <row r="321" spans="1:3" ht="12.75">
      <c r="A321" s="12" t="s">
        <v>1484</v>
      </c>
      <c r="B321" s="3" t="s">
        <v>443</v>
      </c>
      <c r="C321" s="1" t="s">
        <v>1895</v>
      </c>
    </row>
    <row r="322" spans="1:15" ht="12.75">
      <c r="A322" s="12"/>
      <c r="B322" s="3"/>
      <c r="C322" s="1"/>
      <c r="D322" s="20"/>
      <c r="E322" s="20"/>
      <c r="F322" s="20"/>
      <c r="G322" s="20"/>
      <c r="H322" s="20"/>
      <c r="I322" s="20"/>
      <c r="J322" s="20"/>
      <c r="K322" s="20"/>
      <c r="L322" s="20"/>
      <c r="M322" s="20"/>
      <c r="N322" s="20"/>
      <c r="O322" s="20"/>
    </row>
    <row r="323" spans="1:15" ht="12.75">
      <c r="A323" s="12" t="s">
        <v>444</v>
      </c>
      <c r="B323" s="3" t="s">
        <v>445</v>
      </c>
      <c r="C323" s="1" t="s">
        <v>1895</v>
      </c>
      <c r="D323" s="20"/>
      <c r="E323" s="20"/>
      <c r="F323" s="20"/>
      <c r="G323" s="20"/>
      <c r="H323" s="20"/>
      <c r="I323" s="20"/>
      <c r="J323" s="20"/>
      <c r="K323" s="20"/>
      <c r="L323" s="20"/>
      <c r="M323" s="20"/>
      <c r="N323" s="20"/>
      <c r="O323" s="20"/>
    </row>
    <row r="324" spans="1:3" ht="12.75">
      <c r="A324" s="12"/>
      <c r="B324" s="3"/>
      <c r="C324" s="1"/>
    </row>
    <row r="325" spans="1:3" ht="12.75">
      <c r="A325" s="12" t="s">
        <v>446</v>
      </c>
      <c r="B325" s="3" t="s">
        <v>447</v>
      </c>
      <c r="C325" s="1" t="s">
        <v>1895</v>
      </c>
    </row>
    <row r="326" spans="1:3" ht="12.75">
      <c r="A326" s="12"/>
      <c r="B326" s="3"/>
      <c r="C326" s="1"/>
    </row>
    <row r="327" spans="1:3" ht="12.75">
      <c r="A327" s="12" t="s">
        <v>1067</v>
      </c>
      <c r="B327" s="3" t="s">
        <v>448</v>
      </c>
      <c r="C327" s="1" t="s">
        <v>1895</v>
      </c>
    </row>
    <row r="328" spans="1:3" ht="12.75">
      <c r="A328" s="12"/>
      <c r="B328" s="3"/>
      <c r="C328" s="1"/>
    </row>
    <row r="329" spans="1:3" ht="12.75">
      <c r="A329" s="12" t="s">
        <v>449</v>
      </c>
      <c r="B329" s="3" t="s">
        <v>450</v>
      </c>
      <c r="C329" s="1" t="s">
        <v>1895</v>
      </c>
    </row>
    <row r="330" spans="1:15" ht="12.75">
      <c r="A330" s="12"/>
      <c r="B330" s="3"/>
      <c r="C330" s="1"/>
      <c r="D330" s="20"/>
      <c r="E330" s="20"/>
      <c r="F330" s="20"/>
      <c r="G330" s="20"/>
      <c r="H330" s="20"/>
      <c r="I330" s="20"/>
      <c r="J330" s="20"/>
      <c r="K330" s="20"/>
      <c r="L330" s="20"/>
      <c r="M330" s="20"/>
      <c r="N330" s="20"/>
      <c r="O330" s="20"/>
    </row>
    <row r="331" spans="1:15" ht="12.75">
      <c r="A331" s="12" t="s">
        <v>1068</v>
      </c>
      <c r="B331" s="3" t="s">
        <v>451</v>
      </c>
      <c r="C331" s="1" t="s">
        <v>1895</v>
      </c>
      <c r="D331" s="20"/>
      <c r="E331" s="20"/>
      <c r="F331" s="20"/>
      <c r="G331" s="20"/>
      <c r="H331" s="20"/>
      <c r="I331" s="20"/>
      <c r="J331" s="20"/>
      <c r="K331" s="20"/>
      <c r="L331" s="20"/>
      <c r="M331" s="20"/>
      <c r="N331" s="20"/>
      <c r="O331" s="20"/>
    </row>
    <row r="332" spans="1:3" ht="12.75">
      <c r="A332" s="12"/>
      <c r="B332" s="3"/>
      <c r="C332" s="1"/>
    </row>
    <row r="333" spans="1:3" ht="12.75">
      <c r="A333" s="12" t="s">
        <v>1069</v>
      </c>
      <c r="B333" s="3" t="s">
        <v>452</v>
      </c>
      <c r="C333" s="1" t="s">
        <v>1895</v>
      </c>
    </row>
    <row r="334" spans="1:3" ht="12.75">
      <c r="A334" s="12"/>
      <c r="B334" s="3"/>
      <c r="C334" s="1"/>
    </row>
    <row r="335" spans="1:3" ht="12.75">
      <c r="A335" s="12" t="s">
        <v>1070</v>
      </c>
      <c r="B335" s="3" t="s">
        <v>453</v>
      </c>
      <c r="C335" s="1" t="s">
        <v>1895</v>
      </c>
    </row>
    <row r="336" spans="1:3" ht="12.75">
      <c r="A336" s="12"/>
      <c r="B336" s="3"/>
      <c r="C336" s="1"/>
    </row>
    <row r="337" spans="1:3" ht="12.75">
      <c r="A337" s="12" t="s">
        <v>1071</v>
      </c>
      <c r="B337" s="3" t="s">
        <v>454</v>
      </c>
      <c r="C337" s="1" t="s">
        <v>1895</v>
      </c>
    </row>
    <row r="338" spans="1:15" ht="12.75">
      <c r="A338" s="12"/>
      <c r="B338" s="3"/>
      <c r="C338" s="1"/>
      <c r="D338" s="20"/>
      <c r="E338" s="20"/>
      <c r="F338" s="20"/>
      <c r="G338" s="20"/>
      <c r="H338" s="20"/>
      <c r="I338" s="20"/>
      <c r="J338" s="20"/>
      <c r="K338" s="20"/>
      <c r="L338" s="20"/>
      <c r="M338" s="20"/>
      <c r="N338" s="20"/>
      <c r="O338" s="20"/>
    </row>
    <row r="339" spans="1:15" ht="25.5">
      <c r="A339" s="12" t="s">
        <v>1072</v>
      </c>
      <c r="B339" s="3" t="s">
        <v>455</v>
      </c>
      <c r="C339" s="4" t="s">
        <v>1888</v>
      </c>
      <c r="D339" s="20"/>
      <c r="E339" s="20"/>
      <c r="F339" s="20"/>
      <c r="G339" s="20"/>
      <c r="H339" s="20"/>
      <c r="I339" s="20"/>
      <c r="J339" s="20"/>
      <c r="K339" s="20"/>
      <c r="L339" s="20"/>
      <c r="M339" s="20"/>
      <c r="N339" s="20"/>
      <c r="O339" s="20"/>
    </row>
    <row r="340" spans="1:3" ht="12.75">
      <c r="A340" s="12"/>
      <c r="B340" s="3"/>
      <c r="C340" s="1"/>
    </row>
    <row r="341" spans="1:3" ht="12.75">
      <c r="A341" s="12" t="s">
        <v>1073</v>
      </c>
      <c r="B341" s="3" t="s">
        <v>456</v>
      </c>
      <c r="C341" s="1" t="s">
        <v>1895</v>
      </c>
    </row>
    <row r="342" spans="1:15" ht="12.75">
      <c r="A342" s="12"/>
      <c r="B342" s="3"/>
      <c r="C342" s="1"/>
      <c r="D342" s="20"/>
      <c r="E342" s="20"/>
      <c r="F342" s="20"/>
      <c r="G342" s="20"/>
      <c r="H342" s="20"/>
      <c r="I342" s="20"/>
      <c r="J342" s="20"/>
      <c r="K342" s="20"/>
      <c r="L342" s="20"/>
      <c r="M342" s="20"/>
      <c r="N342" s="20"/>
      <c r="O342" s="20"/>
    </row>
    <row r="343" spans="1:15" ht="12.75">
      <c r="A343" s="12" t="s">
        <v>1485</v>
      </c>
      <c r="B343" s="3" t="s">
        <v>457</v>
      </c>
      <c r="C343" s="1" t="s">
        <v>1895</v>
      </c>
      <c r="D343" s="20"/>
      <c r="E343" s="20"/>
      <c r="F343" s="20"/>
      <c r="G343" s="20"/>
      <c r="H343" s="20"/>
      <c r="I343" s="20"/>
      <c r="J343" s="20"/>
      <c r="K343" s="20"/>
      <c r="L343" s="20"/>
      <c r="M343" s="20"/>
      <c r="N343" s="20"/>
      <c r="O343" s="20"/>
    </row>
    <row r="344" spans="1:15" ht="12.75">
      <c r="A344" s="12"/>
      <c r="B344" s="3"/>
      <c r="C344" s="1"/>
      <c r="D344" s="20"/>
      <c r="E344" s="20"/>
      <c r="F344" s="20"/>
      <c r="G344" s="20"/>
      <c r="H344" s="20"/>
      <c r="I344" s="20"/>
      <c r="J344" s="20"/>
      <c r="K344" s="20"/>
      <c r="L344" s="20"/>
      <c r="M344" s="20"/>
      <c r="N344" s="20"/>
      <c r="O344" s="20"/>
    </row>
    <row r="345" spans="1:15" ht="12.75">
      <c r="A345" s="12" t="s">
        <v>1074</v>
      </c>
      <c r="B345" s="3" t="s">
        <v>458</v>
      </c>
      <c r="C345" s="1" t="s">
        <v>1895</v>
      </c>
      <c r="D345" s="20"/>
      <c r="E345" s="20"/>
      <c r="F345" s="20"/>
      <c r="G345" s="20"/>
      <c r="H345" s="20"/>
      <c r="I345" s="20"/>
      <c r="J345" s="20"/>
      <c r="K345" s="20"/>
      <c r="L345" s="20"/>
      <c r="M345" s="20"/>
      <c r="N345" s="20"/>
      <c r="O345" s="20"/>
    </row>
    <row r="346" spans="1:15" ht="12.75">
      <c r="A346" s="12"/>
      <c r="B346" s="3"/>
      <c r="C346" s="1"/>
      <c r="D346" s="20"/>
      <c r="E346" s="20"/>
      <c r="F346" s="20"/>
      <c r="G346" s="20"/>
      <c r="H346" s="20"/>
      <c r="I346" s="20"/>
      <c r="J346" s="20"/>
      <c r="K346" s="20"/>
      <c r="L346" s="20"/>
      <c r="M346" s="20"/>
      <c r="N346" s="20"/>
      <c r="O346" s="20"/>
    </row>
    <row r="347" spans="1:15" ht="12.75">
      <c r="A347" s="12" t="s">
        <v>1075</v>
      </c>
      <c r="B347" s="3" t="s">
        <v>459</v>
      </c>
      <c r="C347" s="1" t="s">
        <v>1895</v>
      </c>
      <c r="D347" s="20"/>
      <c r="E347" s="20"/>
      <c r="F347" s="20"/>
      <c r="G347" s="20"/>
      <c r="H347" s="20"/>
      <c r="I347" s="20"/>
      <c r="J347" s="20"/>
      <c r="K347" s="20"/>
      <c r="L347" s="20"/>
      <c r="M347" s="20"/>
      <c r="N347" s="20"/>
      <c r="O347" s="20"/>
    </row>
    <row r="348" spans="1:15" ht="12.75">
      <c r="A348" s="12"/>
      <c r="B348" s="3"/>
      <c r="C348" s="1"/>
      <c r="D348" s="20"/>
      <c r="E348" s="20"/>
      <c r="F348" s="20"/>
      <c r="G348" s="20"/>
      <c r="H348" s="20"/>
      <c r="I348" s="20"/>
      <c r="J348" s="20"/>
      <c r="K348" s="20"/>
      <c r="L348" s="20"/>
      <c r="M348" s="20"/>
      <c r="N348" s="20"/>
      <c r="O348" s="20"/>
    </row>
    <row r="349" spans="1:15" ht="12.75">
      <c r="A349" s="12" t="s">
        <v>1076</v>
      </c>
      <c r="B349" s="3" t="s">
        <v>460</v>
      </c>
      <c r="C349" s="1" t="s">
        <v>1895</v>
      </c>
      <c r="D349" s="20"/>
      <c r="E349" s="20"/>
      <c r="F349" s="20"/>
      <c r="G349" s="20"/>
      <c r="H349" s="20"/>
      <c r="I349" s="20"/>
      <c r="J349" s="20"/>
      <c r="K349" s="20"/>
      <c r="L349" s="20"/>
      <c r="M349" s="20"/>
      <c r="N349" s="20"/>
      <c r="O349" s="20"/>
    </row>
    <row r="350" spans="1:15" ht="12.75">
      <c r="A350" s="12"/>
      <c r="B350" s="3"/>
      <c r="C350" s="1"/>
      <c r="D350" s="20"/>
      <c r="E350" s="20"/>
      <c r="F350" s="20"/>
      <c r="G350" s="20"/>
      <c r="H350" s="20"/>
      <c r="I350" s="20"/>
      <c r="J350" s="20"/>
      <c r="K350" s="20"/>
      <c r="L350" s="20"/>
      <c r="M350" s="20"/>
      <c r="N350" s="20"/>
      <c r="O350" s="20"/>
    </row>
    <row r="351" spans="1:15" ht="12.75">
      <c r="A351" s="12" t="s">
        <v>1077</v>
      </c>
      <c r="B351" s="3" t="s">
        <v>461</v>
      </c>
      <c r="C351" s="1" t="s">
        <v>1895</v>
      </c>
      <c r="D351" s="20"/>
      <c r="E351" s="20"/>
      <c r="F351" s="20"/>
      <c r="G351" s="20"/>
      <c r="H351" s="20"/>
      <c r="I351" s="20"/>
      <c r="J351" s="20"/>
      <c r="K351" s="20"/>
      <c r="L351" s="20"/>
      <c r="M351" s="20"/>
      <c r="N351" s="20"/>
      <c r="O351" s="20"/>
    </row>
    <row r="352" spans="1:15" ht="12.75">
      <c r="A352" s="12"/>
      <c r="B352" s="3"/>
      <c r="C352" s="1"/>
      <c r="D352" s="20"/>
      <c r="E352" s="20"/>
      <c r="F352" s="20"/>
      <c r="G352" s="20"/>
      <c r="H352" s="20"/>
      <c r="I352" s="20"/>
      <c r="J352" s="20"/>
      <c r="K352" s="20"/>
      <c r="L352" s="20"/>
      <c r="M352" s="20"/>
      <c r="N352" s="20"/>
      <c r="O352" s="20"/>
    </row>
    <row r="353" spans="1:15" ht="12.75">
      <c r="A353" s="12" t="s">
        <v>1486</v>
      </c>
      <c r="B353" s="3" t="s">
        <v>462</v>
      </c>
      <c r="C353" s="1" t="s">
        <v>1895</v>
      </c>
      <c r="D353" s="20"/>
      <c r="E353" s="20"/>
      <c r="F353" s="20"/>
      <c r="G353" s="20"/>
      <c r="H353" s="20"/>
      <c r="I353" s="20"/>
      <c r="J353" s="20"/>
      <c r="K353" s="20"/>
      <c r="L353" s="20"/>
      <c r="M353" s="20"/>
      <c r="N353" s="20"/>
      <c r="O353" s="20"/>
    </row>
    <row r="354" spans="1:15" ht="12.75">
      <c r="A354" s="12"/>
      <c r="B354" s="3"/>
      <c r="C354" s="7"/>
      <c r="D354" s="20"/>
      <c r="E354" s="20"/>
      <c r="F354" s="20"/>
      <c r="G354" s="20"/>
      <c r="H354" s="20"/>
      <c r="I354" s="20"/>
      <c r="J354" s="20"/>
      <c r="K354" s="20"/>
      <c r="L354" s="20"/>
      <c r="M354" s="20"/>
      <c r="N354" s="20"/>
      <c r="O354" s="20"/>
    </row>
    <row r="355" spans="1:15" ht="12.75">
      <c r="A355" s="12" t="s">
        <v>1487</v>
      </c>
      <c r="B355" s="3" t="s">
        <v>463</v>
      </c>
      <c r="C355" s="1" t="s">
        <v>1895</v>
      </c>
      <c r="D355" s="20"/>
      <c r="E355" s="20"/>
      <c r="F355" s="20"/>
      <c r="G355" s="20"/>
      <c r="H355" s="20"/>
      <c r="I355" s="20"/>
      <c r="J355" s="20"/>
      <c r="K355" s="20"/>
      <c r="L355" s="20"/>
      <c r="M355" s="20"/>
      <c r="N355" s="20"/>
      <c r="O355" s="20"/>
    </row>
    <row r="356" spans="1:3" ht="12.75">
      <c r="A356" s="12"/>
      <c r="B356" s="3"/>
      <c r="C356" s="1"/>
    </row>
    <row r="357" spans="1:3" ht="12.75">
      <c r="A357" s="12" t="s">
        <v>1078</v>
      </c>
      <c r="B357" s="3" t="s">
        <v>464</v>
      </c>
      <c r="C357" s="1" t="s">
        <v>1895</v>
      </c>
    </row>
    <row r="358" spans="1:15" ht="12.75">
      <c r="A358" s="12"/>
      <c r="B358" s="3"/>
      <c r="C358" s="1"/>
      <c r="D358" s="20"/>
      <c r="E358" s="20"/>
      <c r="F358" s="20"/>
      <c r="G358" s="20"/>
      <c r="H358" s="20"/>
      <c r="I358" s="20"/>
      <c r="J358" s="20"/>
      <c r="K358" s="20"/>
      <c r="L358" s="20"/>
      <c r="M358" s="20"/>
      <c r="N358" s="20"/>
      <c r="O358" s="20"/>
    </row>
    <row r="359" spans="1:15" ht="12.75">
      <c r="A359" s="12" t="s">
        <v>1079</v>
      </c>
      <c r="B359" s="3" t="s">
        <v>465</v>
      </c>
      <c r="C359" s="1" t="s">
        <v>1895</v>
      </c>
      <c r="D359" s="20"/>
      <c r="E359" s="20"/>
      <c r="F359" s="20"/>
      <c r="G359" s="20"/>
      <c r="H359" s="20"/>
      <c r="I359" s="20"/>
      <c r="J359" s="20"/>
      <c r="K359" s="20"/>
      <c r="L359" s="20"/>
      <c r="M359" s="20"/>
      <c r="N359" s="20"/>
      <c r="O359" s="20"/>
    </row>
    <row r="360" spans="1:3" ht="12.75">
      <c r="A360" s="12"/>
      <c r="B360" s="3"/>
      <c r="C360" s="1"/>
    </row>
    <row r="361" spans="1:3" ht="12.75">
      <c r="A361" s="12" t="s">
        <v>1488</v>
      </c>
      <c r="B361" s="3" t="s">
        <v>466</v>
      </c>
      <c r="C361" s="1" t="s">
        <v>1895</v>
      </c>
    </row>
    <row r="362" spans="1:3" ht="12.75">
      <c r="A362" s="12"/>
      <c r="B362" s="3"/>
      <c r="C362" s="1"/>
    </row>
    <row r="363" spans="1:3" ht="12.75">
      <c r="A363" s="12" t="s">
        <v>1080</v>
      </c>
      <c r="B363" s="3" t="s">
        <v>467</v>
      </c>
      <c r="C363" s="1" t="s">
        <v>1895</v>
      </c>
    </row>
    <row r="364" spans="1:3" ht="12.75">
      <c r="A364" s="12"/>
      <c r="B364" s="3"/>
      <c r="C364" s="1"/>
    </row>
    <row r="365" spans="1:3" ht="12.75">
      <c r="A365" s="12" t="s">
        <v>1489</v>
      </c>
      <c r="B365" s="3" t="s">
        <v>468</v>
      </c>
      <c r="C365" s="1" t="s">
        <v>1895</v>
      </c>
    </row>
    <row r="366" spans="1:3" ht="12.75">
      <c r="A366" s="12"/>
      <c r="B366" s="3"/>
      <c r="C366" s="1"/>
    </row>
    <row r="367" spans="1:3" ht="12.75">
      <c r="A367" s="12" t="s">
        <v>1282</v>
      </c>
      <c r="B367" s="3" t="s">
        <v>469</v>
      </c>
      <c r="C367" s="1" t="s">
        <v>1895</v>
      </c>
    </row>
    <row r="368" spans="1:3" ht="12.75">
      <c r="A368" s="12"/>
      <c r="B368" s="3"/>
      <c r="C368" s="1"/>
    </row>
    <row r="369" spans="1:3" ht="12.75">
      <c r="A369" s="12" t="s">
        <v>1283</v>
      </c>
      <c r="B369" s="3" t="s">
        <v>470</v>
      </c>
      <c r="C369" s="1" t="s">
        <v>1895</v>
      </c>
    </row>
    <row r="370" spans="1:3" ht="12.75">
      <c r="A370" s="12"/>
      <c r="B370" s="3"/>
      <c r="C370" s="1"/>
    </row>
    <row r="371" spans="1:3" ht="12.75">
      <c r="A371" s="12" t="s">
        <v>471</v>
      </c>
      <c r="B371" s="3" t="s">
        <v>472</v>
      </c>
      <c r="C371" s="1" t="s">
        <v>1895</v>
      </c>
    </row>
    <row r="372" spans="1:15" ht="12.75">
      <c r="A372" s="12"/>
      <c r="B372" s="3"/>
      <c r="C372" s="1"/>
      <c r="D372" s="20"/>
      <c r="E372" s="20"/>
      <c r="F372" s="20"/>
      <c r="G372" s="20"/>
      <c r="H372" s="20"/>
      <c r="I372" s="20"/>
      <c r="J372" s="20"/>
      <c r="K372" s="20"/>
      <c r="L372" s="20"/>
      <c r="M372" s="20"/>
      <c r="N372" s="20"/>
      <c r="O372" s="20"/>
    </row>
    <row r="373" spans="1:15" ht="25.5">
      <c r="A373" s="12" t="s">
        <v>473</v>
      </c>
      <c r="B373" s="3" t="s">
        <v>474</v>
      </c>
      <c r="C373" s="4" t="s">
        <v>1888</v>
      </c>
      <c r="D373" s="20"/>
      <c r="E373" s="20"/>
      <c r="F373" s="20"/>
      <c r="G373" s="20"/>
      <c r="H373" s="20"/>
      <c r="I373" s="20"/>
      <c r="J373" s="20"/>
      <c r="K373" s="20"/>
      <c r="L373" s="20"/>
      <c r="M373" s="20"/>
      <c r="N373" s="20"/>
      <c r="O373" s="20"/>
    </row>
    <row r="374" spans="1:3" ht="12.75">
      <c r="A374" s="12"/>
      <c r="B374" s="3"/>
      <c r="C374" s="1"/>
    </row>
    <row r="375" spans="1:3" ht="12.75">
      <c r="A375" s="12" t="s">
        <v>1490</v>
      </c>
      <c r="B375" s="3" t="s">
        <v>475</v>
      </c>
      <c r="C375" s="1" t="s">
        <v>1895</v>
      </c>
    </row>
    <row r="376" spans="1:15" ht="12.75">
      <c r="A376" s="12"/>
      <c r="B376" s="3"/>
      <c r="C376" s="1"/>
      <c r="D376" s="20"/>
      <c r="E376" s="20"/>
      <c r="F376" s="20"/>
      <c r="G376" s="20"/>
      <c r="H376" s="20"/>
      <c r="I376" s="20"/>
      <c r="J376" s="20"/>
      <c r="K376" s="20"/>
      <c r="L376" s="20"/>
      <c r="M376" s="20"/>
      <c r="N376" s="20"/>
      <c r="O376" s="20"/>
    </row>
    <row r="377" spans="1:15" ht="12.75">
      <c r="A377" s="12" t="s">
        <v>1284</v>
      </c>
      <c r="B377" s="3" t="s">
        <v>476</v>
      </c>
      <c r="C377" s="1" t="s">
        <v>1895</v>
      </c>
      <c r="D377" s="20"/>
      <c r="E377" s="20"/>
      <c r="F377" s="20"/>
      <c r="G377" s="20"/>
      <c r="H377" s="20"/>
      <c r="I377" s="20"/>
      <c r="J377" s="20"/>
      <c r="K377" s="20"/>
      <c r="L377" s="20"/>
      <c r="M377" s="20"/>
      <c r="N377" s="20"/>
      <c r="O377" s="20"/>
    </row>
    <row r="378" spans="1:15" ht="12.75">
      <c r="A378" s="12"/>
      <c r="B378" s="3"/>
      <c r="C378" s="1"/>
      <c r="D378" s="20"/>
      <c r="E378" s="20"/>
      <c r="F378" s="20"/>
      <c r="G378" s="20"/>
      <c r="H378" s="20"/>
      <c r="I378" s="20"/>
      <c r="J378" s="20"/>
      <c r="K378" s="20"/>
      <c r="L378" s="20"/>
      <c r="M378" s="20"/>
      <c r="N378" s="20"/>
      <c r="O378" s="20"/>
    </row>
    <row r="379" spans="1:15" ht="12.75">
      <c r="A379" s="12" t="s">
        <v>1285</v>
      </c>
      <c r="B379" s="3" t="s">
        <v>477</v>
      </c>
      <c r="C379" s="1" t="s">
        <v>1895</v>
      </c>
      <c r="D379" s="20"/>
      <c r="E379" s="20"/>
      <c r="F379" s="20"/>
      <c r="G379" s="20"/>
      <c r="H379" s="20"/>
      <c r="I379" s="20"/>
      <c r="J379" s="20"/>
      <c r="K379" s="20"/>
      <c r="L379" s="20"/>
      <c r="M379" s="20"/>
      <c r="N379" s="20"/>
      <c r="O379" s="20"/>
    </row>
    <row r="380" spans="1:15" ht="12.75">
      <c r="A380" s="12"/>
      <c r="B380" s="3"/>
      <c r="C380" s="1"/>
      <c r="D380" s="20"/>
      <c r="E380" s="20"/>
      <c r="F380" s="20"/>
      <c r="G380" s="20"/>
      <c r="H380" s="20"/>
      <c r="I380" s="20"/>
      <c r="J380" s="20"/>
      <c r="K380" s="20"/>
      <c r="L380" s="20"/>
      <c r="M380" s="20"/>
      <c r="N380" s="20"/>
      <c r="O380" s="20"/>
    </row>
    <row r="381" spans="1:15" ht="12.75">
      <c r="A381" s="12" t="s">
        <v>1286</v>
      </c>
      <c r="B381" s="3" t="s">
        <v>478</v>
      </c>
      <c r="C381" s="1" t="s">
        <v>1895</v>
      </c>
      <c r="D381" s="20"/>
      <c r="E381" s="20"/>
      <c r="F381" s="20"/>
      <c r="G381" s="20"/>
      <c r="H381" s="20"/>
      <c r="I381" s="20"/>
      <c r="J381" s="20"/>
      <c r="K381" s="20"/>
      <c r="L381" s="20"/>
      <c r="M381" s="20"/>
      <c r="N381" s="20"/>
      <c r="O381" s="20"/>
    </row>
    <row r="382" spans="1:3" ht="12.75">
      <c r="A382" s="12"/>
      <c r="B382" s="3"/>
      <c r="C382" s="1"/>
    </row>
    <row r="383" spans="1:3" ht="12.75">
      <c r="A383" s="12" t="s">
        <v>1287</v>
      </c>
      <c r="B383" s="3" t="s">
        <v>479</v>
      </c>
      <c r="C383" s="1" t="s">
        <v>1895</v>
      </c>
    </row>
    <row r="384" spans="1:3" ht="12.75">
      <c r="A384" s="12"/>
      <c r="B384" s="3"/>
      <c r="C384" s="1"/>
    </row>
    <row r="385" spans="1:3" ht="12.75">
      <c r="A385" s="12" t="s">
        <v>772</v>
      </c>
      <c r="B385" s="3" t="s">
        <v>480</v>
      </c>
      <c r="C385" s="1" t="s">
        <v>1895</v>
      </c>
    </row>
    <row r="386" spans="1:3" ht="12.75">
      <c r="A386" s="12"/>
      <c r="B386" s="3"/>
      <c r="C386" s="1"/>
    </row>
    <row r="387" spans="1:3" ht="12.75">
      <c r="A387" s="12" t="s">
        <v>773</v>
      </c>
      <c r="B387" s="3" t="s">
        <v>481</v>
      </c>
      <c r="C387" s="1" t="s">
        <v>1895</v>
      </c>
    </row>
    <row r="388" spans="1:3" ht="12.75">
      <c r="A388" s="12"/>
      <c r="B388" s="3"/>
      <c r="C388" s="1"/>
    </row>
    <row r="389" spans="1:3" ht="12.75">
      <c r="A389" s="12" t="s">
        <v>774</v>
      </c>
      <c r="B389" s="3" t="s">
        <v>482</v>
      </c>
      <c r="C389" s="1" t="s">
        <v>1895</v>
      </c>
    </row>
    <row r="390" spans="1:3" ht="12.75">
      <c r="A390" s="12"/>
      <c r="B390" s="3"/>
      <c r="C390" s="1"/>
    </row>
    <row r="391" spans="1:3" ht="12.75">
      <c r="A391" s="12" t="s">
        <v>775</v>
      </c>
      <c r="B391" s="3" t="s">
        <v>483</v>
      </c>
      <c r="C391" s="1" t="s">
        <v>1895</v>
      </c>
    </row>
    <row r="392" spans="1:3" ht="12.75">
      <c r="A392" s="12"/>
      <c r="B392" s="3"/>
      <c r="C392" s="1"/>
    </row>
    <row r="393" spans="1:3" ht="12.75">
      <c r="A393" s="12" t="s">
        <v>776</v>
      </c>
      <c r="B393" s="3" t="s">
        <v>484</v>
      </c>
      <c r="C393" s="1" t="s">
        <v>1895</v>
      </c>
    </row>
    <row r="394" spans="1:3" ht="12.75">
      <c r="A394" s="12"/>
      <c r="B394" s="3"/>
      <c r="C394" s="1"/>
    </row>
    <row r="395" spans="1:3" ht="12.75">
      <c r="A395" s="12" t="s">
        <v>777</v>
      </c>
      <c r="B395" s="3" t="s">
        <v>485</v>
      </c>
      <c r="C395" s="1" t="s">
        <v>1895</v>
      </c>
    </row>
    <row r="396" spans="1:3" ht="12.75">
      <c r="A396" s="12"/>
      <c r="B396" s="3"/>
      <c r="C396" s="1"/>
    </row>
    <row r="397" spans="1:3" ht="12.75">
      <c r="A397" s="12" t="s">
        <v>778</v>
      </c>
      <c r="B397" s="3" t="s">
        <v>486</v>
      </c>
      <c r="C397" s="1" t="s">
        <v>1895</v>
      </c>
    </row>
    <row r="398" spans="1:3" ht="12.75">
      <c r="A398" s="12"/>
      <c r="B398" s="3"/>
      <c r="C398" s="1"/>
    </row>
    <row r="399" spans="1:3" ht="12.75">
      <c r="A399" s="12" t="s">
        <v>1095</v>
      </c>
      <c r="B399" s="3" t="s">
        <v>487</v>
      </c>
      <c r="C399" s="1" t="s">
        <v>1895</v>
      </c>
    </row>
    <row r="400" spans="1:3" ht="12.75">
      <c r="A400" s="12"/>
      <c r="B400" s="3"/>
      <c r="C400" s="1"/>
    </row>
    <row r="401" spans="1:3" ht="12.75">
      <c r="A401" s="12" t="s">
        <v>488</v>
      </c>
      <c r="B401" s="3" t="s">
        <v>489</v>
      </c>
      <c r="C401" s="1" t="s">
        <v>1895</v>
      </c>
    </row>
    <row r="402" spans="1:15" ht="12.75">
      <c r="A402" s="12"/>
      <c r="B402" s="3"/>
      <c r="C402" s="1"/>
      <c r="D402" s="20"/>
      <c r="E402" s="20"/>
      <c r="F402" s="20"/>
      <c r="G402" s="20"/>
      <c r="H402" s="20"/>
      <c r="I402" s="20"/>
      <c r="J402" s="20"/>
      <c r="K402" s="20"/>
      <c r="L402" s="20"/>
      <c r="M402" s="20"/>
      <c r="N402" s="20"/>
      <c r="O402" s="20"/>
    </row>
    <row r="403" spans="1:15" ht="12.75">
      <c r="A403" s="12" t="s">
        <v>490</v>
      </c>
      <c r="B403" s="3" t="s">
        <v>491</v>
      </c>
      <c r="C403" s="1" t="s">
        <v>1895</v>
      </c>
      <c r="D403" s="20"/>
      <c r="E403" s="20"/>
      <c r="F403" s="20"/>
      <c r="G403" s="20"/>
      <c r="H403" s="20"/>
      <c r="I403" s="20"/>
      <c r="J403" s="20"/>
      <c r="K403" s="20"/>
      <c r="L403" s="20"/>
      <c r="M403" s="20"/>
      <c r="N403" s="20"/>
      <c r="O403" s="20"/>
    </row>
    <row r="404" spans="1:3" ht="12.75">
      <c r="A404" s="12"/>
      <c r="B404" s="3"/>
      <c r="C404" s="1"/>
    </row>
    <row r="405" spans="1:3" ht="12.75">
      <c r="A405" s="12" t="s">
        <v>1491</v>
      </c>
      <c r="B405" s="3" t="s">
        <v>492</v>
      </c>
      <c r="C405" s="1" t="s">
        <v>1895</v>
      </c>
    </row>
    <row r="406" spans="1:3" ht="12.75">
      <c r="A406" s="12"/>
      <c r="B406" s="3"/>
      <c r="C406" s="1"/>
    </row>
    <row r="407" spans="1:3" ht="12.75">
      <c r="A407" s="12" t="s">
        <v>1096</v>
      </c>
      <c r="B407" s="3" t="s">
        <v>493</v>
      </c>
      <c r="C407" s="1" t="s">
        <v>1895</v>
      </c>
    </row>
    <row r="408" spans="1:3" ht="12.75">
      <c r="A408" s="12"/>
      <c r="B408" s="3"/>
      <c r="C408" s="1"/>
    </row>
    <row r="409" spans="1:3" ht="12.75">
      <c r="A409" s="12" t="s">
        <v>1097</v>
      </c>
      <c r="B409" s="3" t="s">
        <v>494</v>
      </c>
      <c r="C409" s="1" t="s">
        <v>1895</v>
      </c>
    </row>
    <row r="410" spans="1:15" ht="12.75">
      <c r="A410" s="12"/>
      <c r="B410" s="3"/>
      <c r="C410" s="1"/>
      <c r="D410" s="20"/>
      <c r="E410" s="20"/>
      <c r="F410" s="20"/>
      <c r="G410" s="20"/>
      <c r="H410" s="20"/>
      <c r="I410" s="20"/>
      <c r="J410" s="20"/>
      <c r="K410" s="20"/>
      <c r="L410" s="20"/>
      <c r="M410" s="20"/>
      <c r="N410" s="20"/>
      <c r="O410" s="20"/>
    </row>
    <row r="411" spans="1:15" ht="12.75">
      <c r="A411" s="12" t="s">
        <v>1098</v>
      </c>
      <c r="B411" s="3" t="s">
        <v>495</v>
      </c>
      <c r="C411" s="1" t="s">
        <v>1895</v>
      </c>
      <c r="D411" s="20"/>
      <c r="E411" s="20"/>
      <c r="F411" s="20"/>
      <c r="G411" s="20"/>
      <c r="H411" s="20"/>
      <c r="I411" s="20"/>
      <c r="J411" s="20"/>
      <c r="K411" s="20"/>
      <c r="L411" s="20"/>
      <c r="M411" s="20"/>
      <c r="N411" s="20"/>
      <c r="O411" s="20"/>
    </row>
    <row r="412" spans="1:15" ht="12.75">
      <c r="A412" s="12"/>
      <c r="B412" s="3"/>
      <c r="C412" s="1"/>
      <c r="D412" s="20"/>
      <c r="E412" s="20"/>
      <c r="F412" s="20"/>
      <c r="G412" s="20"/>
      <c r="H412" s="20"/>
      <c r="I412" s="20"/>
      <c r="J412" s="20"/>
      <c r="K412" s="20"/>
      <c r="L412" s="20"/>
      <c r="M412" s="20"/>
      <c r="N412" s="20"/>
      <c r="O412" s="20"/>
    </row>
    <row r="413" spans="1:15" ht="12.75">
      <c r="A413" s="12" t="s">
        <v>1099</v>
      </c>
      <c r="B413" s="3" t="s">
        <v>496</v>
      </c>
      <c r="C413" s="1" t="s">
        <v>1895</v>
      </c>
      <c r="D413" s="20"/>
      <c r="E413" s="20"/>
      <c r="F413" s="20"/>
      <c r="G413" s="20"/>
      <c r="H413" s="20"/>
      <c r="I413" s="20"/>
      <c r="J413" s="20"/>
      <c r="K413" s="20"/>
      <c r="L413" s="20"/>
      <c r="M413" s="20"/>
      <c r="N413" s="20"/>
      <c r="O413" s="20"/>
    </row>
    <row r="414" spans="1:15" ht="12.75">
      <c r="A414" s="12"/>
      <c r="B414" s="3"/>
      <c r="C414" s="1"/>
      <c r="D414" s="20"/>
      <c r="E414" s="20"/>
      <c r="F414" s="20"/>
      <c r="G414" s="20"/>
      <c r="H414" s="20"/>
      <c r="I414" s="20"/>
      <c r="J414" s="20"/>
      <c r="K414" s="20"/>
      <c r="L414" s="20"/>
      <c r="M414" s="20"/>
      <c r="N414" s="20"/>
      <c r="O414" s="20"/>
    </row>
    <row r="415" spans="1:15" ht="12.75">
      <c r="A415" s="12" t="s">
        <v>1100</v>
      </c>
      <c r="B415" s="3" t="s">
        <v>497</v>
      </c>
      <c r="C415" s="1" t="s">
        <v>1895</v>
      </c>
      <c r="D415" s="20"/>
      <c r="E415" s="20"/>
      <c r="F415" s="20"/>
      <c r="G415" s="20"/>
      <c r="H415" s="20"/>
      <c r="I415" s="20"/>
      <c r="J415" s="20"/>
      <c r="K415" s="20"/>
      <c r="L415" s="20"/>
      <c r="M415" s="20"/>
      <c r="N415" s="20"/>
      <c r="O415" s="20"/>
    </row>
    <row r="416" spans="1:3" ht="12.75">
      <c r="A416" s="12"/>
      <c r="B416" s="3"/>
      <c r="C416" s="1"/>
    </row>
    <row r="417" spans="1:3" ht="12.75">
      <c r="A417" s="12" t="s">
        <v>1492</v>
      </c>
      <c r="B417" s="3" t="s">
        <v>498</v>
      </c>
      <c r="C417" s="1" t="s">
        <v>1895</v>
      </c>
    </row>
    <row r="418" spans="1:3" ht="12.75">
      <c r="A418" s="12"/>
      <c r="B418" s="3"/>
      <c r="C418" s="1"/>
    </row>
    <row r="419" spans="1:3" ht="12.75">
      <c r="A419" s="12" t="s">
        <v>1101</v>
      </c>
      <c r="B419" s="3" t="s">
        <v>499</v>
      </c>
      <c r="C419" s="1" t="s">
        <v>1895</v>
      </c>
    </row>
    <row r="420" spans="1:3" ht="12.75">
      <c r="A420" s="12"/>
      <c r="B420" s="3"/>
      <c r="C420" s="1"/>
    </row>
    <row r="421" spans="1:3" ht="12.75">
      <c r="A421" s="12" t="s">
        <v>1102</v>
      </c>
      <c r="B421" s="3" t="s">
        <v>500</v>
      </c>
      <c r="C421" s="1" t="s">
        <v>1895</v>
      </c>
    </row>
    <row r="422" spans="1:3" ht="12.75">
      <c r="A422" s="12"/>
      <c r="B422" s="3"/>
      <c r="C422" s="1"/>
    </row>
    <row r="423" spans="1:3" ht="12.75">
      <c r="A423" s="12" t="s">
        <v>1103</v>
      </c>
      <c r="B423" s="3" t="s">
        <v>501</v>
      </c>
      <c r="C423" s="1" t="s">
        <v>1895</v>
      </c>
    </row>
    <row r="424" spans="1:3" ht="12.75">
      <c r="A424" s="12"/>
      <c r="B424" s="3"/>
      <c r="C424" s="1"/>
    </row>
    <row r="425" spans="1:3" ht="12.75">
      <c r="A425" s="12" t="s">
        <v>1104</v>
      </c>
      <c r="B425" s="3" t="s">
        <v>502</v>
      </c>
      <c r="C425" s="1" t="s">
        <v>1895</v>
      </c>
    </row>
    <row r="426" spans="1:3" ht="12.75">
      <c r="A426" s="12"/>
      <c r="B426" s="3"/>
      <c r="C426" s="1"/>
    </row>
    <row r="427" spans="1:3" ht="12.75">
      <c r="A427" s="12" t="s">
        <v>1105</v>
      </c>
      <c r="B427" s="3" t="s">
        <v>503</v>
      </c>
      <c r="C427" s="1" t="s">
        <v>1895</v>
      </c>
    </row>
    <row r="428" spans="1:3" ht="12.75">
      <c r="A428" s="12"/>
      <c r="B428" s="3"/>
      <c r="C428" s="1"/>
    </row>
    <row r="429" spans="1:3" ht="12.75">
      <c r="A429" s="12" t="s">
        <v>1106</v>
      </c>
      <c r="B429" s="3" t="s">
        <v>504</v>
      </c>
      <c r="C429" s="1" t="s">
        <v>1895</v>
      </c>
    </row>
    <row r="430" spans="1:3" ht="12.75">
      <c r="A430" s="12"/>
      <c r="B430" s="3"/>
      <c r="C430" s="1"/>
    </row>
    <row r="431" spans="1:3" ht="12.75">
      <c r="A431" s="12" t="s">
        <v>1107</v>
      </c>
      <c r="B431" s="3" t="s">
        <v>505</v>
      </c>
      <c r="C431" s="1" t="s">
        <v>1895</v>
      </c>
    </row>
    <row r="432" spans="1:3" ht="12.75">
      <c r="A432" s="12"/>
      <c r="B432" s="3"/>
      <c r="C432" s="1"/>
    </row>
    <row r="433" spans="1:3" ht="12.75">
      <c r="A433" s="12" t="s">
        <v>1108</v>
      </c>
      <c r="B433" s="3" t="s">
        <v>506</v>
      </c>
      <c r="C433" s="1" t="s">
        <v>1895</v>
      </c>
    </row>
    <row r="434" spans="1:3" ht="12.75">
      <c r="A434" s="12"/>
      <c r="B434" s="3"/>
      <c r="C434" s="1"/>
    </row>
    <row r="435" spans="1:3" ht="12.75">
      <c r="A435" s="12" t="s">
        <v>1109</v>
      </c>
      <c r="B435" s="3" t="s">
        <v>507</v>
      </c>
      <c r="C435" s="1" t="s">
        <v>1895</v>
      </c>
    </row>
    <row r="436" spans="1:3" ht="12.75">
      <c r="A436" s="12"/>
      <c r="B436" s="3"/>
      <c r="C436" s="1"/>
    </row>
    <row r="437" spans="1:3" ht="12.75">
      <c r="A437" s="12" t="s">
        <v>1110</v>
      </c>
      <c r="B437" s="3" t="s">
        <v>508</v>
      </c>
      <c r="C437" s="1" t="s">
        <v>1895</v>
      </c>
    </row>
    <row r="438" spans="1:3" ht="12.75">
      <c r="A438" s="12"/>
      <c r="B438" s="3"/>
      <c r="C438" s="1"/>
    </row>
    <row r="439" spans="1:3" ht="12.75">
      <c r="A439" s="12" t="s">
        <v>1111</v>
      </c>
      <c r="B439" s="3" t="s">
        <v>509</v>
      </c>
      <c r="C439" s="1" t="s">
        <v>1895</v>
      </c>
    </row>
    <row r="440" spans="1:3" ht="12.75">
      <c r="A440" s="12"/>
      <c r="B440" s="3"/>
      <c r="C440" s="1"/>
    </row>
    <row r="441" spans="1:3" ht="12.75">
      <c r="A441" s="12" t="s">
        <v>1112</v>
      </c>
      <c r="B441" s="3" t="s">
        <v>510</v>
      </c>
      <c r="C441" s="1" t="s">
        <v>1895</v>
      </c>
    </row>
    <row r="442" spans="1:3" ht="12.75">
      <c r="A442" s="12"/>
      <c r="B442" s="3"/>
      <c r="C442" s="1"/>
    </row>
    <row r="443" spans="1:3" ht="12.75">
      <c r="A443" s="12" t="s">
        <v>1431</v>
      </c>
      <c r="B443" s="3" t="s">
        <v>511</v>
      </c>
      <c r="C443" s="1" t="s">
        <v>1895</v>
      </c>
    </row>
    <row r="444" spans="1:15" ht="12.75">
      <c r="A444" s="12"/>
      <c r="B444" s="3"/>
      <c r="C444" s="1"/>
      <c r="D444" s="20"/>
      <c r="E444" s="20"/>
      <c r="F444" s="20"/>
      <c r="G444" s="20"/>
      <c r="H444" s="20"/>
      <c r="I444" s="20"/>
      <c r="J444" s="20"/>
      <c r="K444" s="20"/>
      <c r="L444" s="20"/>
      <c r="M444" s="20"/>
      <c r="N444" s="20"/>
      <c r="O444" s="20"/>
    </row>
    <row r="445" spans="1:15" ht="12.75">
      <c r="A445" s="12" t="s">
        <v>1432</v>
      </c>
      <c r="B445" s="3" t="s">
        <v>512</v>
      </c>
      <c r="C445" s="1" t="s">
        <v>1895</v>
      </c>
      <c r="D445" s="20"/>
      <c r="E445" s="20"/>
      <c r="F445" s="20"/>
      <c r="G445" s="20"/>
      <c r="H445" s="20"/>
      <c r="I445" s="20"/>
      <c r="J445" s="20"/>
      <c r="K445" s="20"/>
      <c r="L445" s="20"/>
      <c r="M445" s="20"/>
      <c r="N445" s="20"/>
      <c r="O445" s="20"/>
    </row>
    <row r="446" spans="1:15" ht="12.75">
      <c r="A446" s="12"/>
      <c r="B446" s="3"/>
      <c r="C446" s="1"/>
      <c r="D446" s="20"/>
      <c r="E446" s="20"/>
      <c r="F446" s="20"/>
      <c r="G446" s="20"/>
      <c r="H446" s="20"/>
      <c r="I446" s="20"/>
      <c r="J446" s="20"/>
      <c r="K446" s="20"/>
      <c r="L446" s="20"/>
      <c r="M446" s="20"/>
      <c r="N446" s="20"/>
      <c r="O446" s="20"/>
    </row>
    <row r="447" spans="1:15" ht="12.75">
      <c r="A447" s="12" t="s">
        <v>1433</v>
      </c>
      <c r="B447" s="3" t="s">
        <v>513</v>
      </c>
      <c r="C447" s="1" t="s">
        <v>1895</v>
      </c>
      <c r="D447" s="20"/>
      <c r="E447" s="20"/>
      <c r="F447" s="20"/>
      <c r="G447" s="20"/>
      <c r="H447" s="20"/>
      <c r="I447" s="20"/>
      <c r="J447" s="20"/>
      <c r="K447" s="20"/>
      <c r="L447" s="20"/>
      <c r="M447" s="20"/>
      <c r="N447" s="20"/>
      <c r="O447" s="20"/>
    </row>
    <row r="448" spans="1:15" ht="12.75">
      <c r="A448" s="12"/>
      <c r="B448" s="3"/>
      <c r="C448" s="1"/>
      <c r="D448" s="20"/>
      <c r="E448" s="20"/>
      <c r="F448" s="20"/>
      <c r="G448" s="20"/>
      <c r="H448" s="20"/>
      <c r="I448" s="20"/>
      <c r="J448" s="20"/>
      <c r="K448" s="20"/>
      <c r="L448" s="20"/>
      <c r="M448" s="20"/>
      <c r="N448" s="20"/>
      <c r="O448" s="20"/>
    </row>
    <row r="449" spans="1:15" ht="12.75">
      <c r="A449" s="12" t="s">
        <v>1434</v>
      </c>
      <c r="B449" s="3" t="s">
        <v>514</v>
      </c>
      <c r="C449" s="1" t="s">
        <v>1895</v>
      </c>
      <c r="D449" s="20"/>
      <c r="E449" s="20"/>
      <c r="F449" s="20"/>
      <c r="G449" s="20"/>
      <c r="H449" s="20"/>
      <c r="I449" s="20"/>
      <c r="J449" s="20"/>
      <c r="K449" s="20"/>
      <c r="L449" s="20"/>
      <c r="M449" s="20"/>
      <c r="N449" s="20"/>
      <c r="O449" s="20"/>
    </row>
    <row r="450" spans="1:3" ht="12.75">
      <c r="A450" s="12"/>
      <c r="B450" s="3"/>
      <c r="C450" s="1"/>
    </row>
    <row r="451" spans="1:3" ht="12.75">
      <c r="A451" s="12" t="s">
        <v>1493</v>
      </c>
      <c r="B451" s="3" t="s">
        <v>515</v>
      </c>
      <c r="C451" s="1" t="s">
        <v>1895</v>
      </c>
    </row>
    <row r="452" spans="1:15" ht="12.75">
      <c r="A452" s="12"/>
      <c r="B452" s="3"/>
      <c r="C452" s="1"/>
      <c r="D452" s="20"/>
      <c r="E452" s="20"/>
      <c r="F452" s="20"/>
      <c r="G452" s="20"/>
      <c r="H452" s="20"/>
      <c r="I452" s="20"/>
      <c r="J452" s="20"/>
      <c r="K452" s="20"/>
      <c r="L452" s="20"/>
      <c r="M452" s="20"/>
      <c r="N452" s="20"/>
      <c r="O452" s="20"/>
    </row>
    <row r="453" spans="1:15" ht="12.75">
      <c r="A453" s="12" t="s">
        <v>1494</v>
      </c>
      <c r="B453" s="3" t="s">
        <v>516</v>
      </c>
      <c r="C453" s="1" t="s">
        <v>1895</v>
      </c>
      <c r="D453" s="20"/>
      <c r="E453" s="20"/>
      <c r="F453" s="20"/>
      <c r="G453" s="20"/>
      <c r="H453" s="20"/>
      <c r="I453" s="20"/>
      <c r="J453" s="20"/>
      <c r="K453" s="20"/>
      <c r="L453" s="20"/>
      <c r="M453" s="20"/>
      <c r="N453" s="20"/>
      <c r="O453" s="20"/>
    </row>
    <row r="454" spans="1:3" ht="12.75">
      <c r="A454" s="12"/>
      <c r="B454" s="3"/>
      <c r="C454" s="1"/>
    </row>
    <row r="455" spans="1:3" ht="12.75">
      <c r="A455" s="12" t="s">
        <v>1495</v>
      </c>
      <c r="B455" s="3" t="s">
        <v>517</v>
      </c>
      <c r="C455" s="1" t="s">
        <v>1895</v>
      </c>
    </row>
    <row r="456" spans="1:15" ht="12.75">
      <c r="A456" s="12"/>
      <c r="B456" s="3"/>
      <c r="C456" s="1"/>
      <c r="D456" s="20"/>
      <c r="E456" s="20"/>
      <c r="F456" s="20"/>
      <c r="G456" s="20"/>
      <c r="H456" s="20"/>
      <c r="I456" s="20"/>
      <c r="J456" s="20"/>
      <c r="K456" s="20"/>
      <c r="L456" s="20"/>
      <c r="M456" s="20"/>
      <c r="N456" s="20"/>
      <c r="O456" s="20"/>
    </row>
    <row r="457" spans="1:15" ht="12.75">
      <c r="A457" s="12" t="s">
        <v>1496</v>
      </c>
      <c r="B457" s="3" t="s">
        <v>518</v>
      </c>
      <c r="C457" s="1" t="s">
        <v>1895</v>
      </c>
      <c r="D457" s="20"/>
      <c r="E457" s="20"/>
      <c r="F457" s="20"/>
      <c r="G457" s="20"/>
      <c r="H457" s="20"/>
      <c r="I457" s="20"/>
      <c r="J457" s="20"/>
      <c r="K457" s="20"/>
      <c r="L457" s="20"/>
      <c r="M457" s="20"/>
      <c r="N457" s="20"/>
      <c r="O457" s="20"/>
    </row>
    <row r="458" spans="1:3" ht="12.75">
      <c r="A458" s="12"/>
      <c r="B458" s="3"/>
      <c r="C458" s="1"/>
    </row>
    <row r="459" spans="1:3" ht="25.5">
      <c r="A459" s="12" t="s">
        <v>1497</v>
      </c>
      <c r="B459" s="3" t="s">
        <v>519</v>
      </c>
      <c r="C459" s="4" t="s">
        <v>1888</v>
      </c>
    </row>
    <row r="460" spans="1:15" ht="12.75">
      <c r="A460" s="12"/>
      <c r="B460" s="3"/>
      <c r="C460" s="1"/>
      <c r="D460" s="20"/>
      <c r="E460" s="20"/>
      <c r="F460" s="20"/>
      <c r="G460" s="20"/>
      <c r="H460" s="20"/>
      <c r="I460" s="20"/>
      <c r="J460" s="20"/>
      <c r="K460" s="20"/>
      <c r="L460" s="20"/>
      <c r="M460" s="20"/>
      <c r="N460" s="20"/>
      <c r="O460" s="20"/>
    </row>
    <row r="461" spans="1:15" ht="12.75">
      <c r="A461" s="12" t="s">
        <v>1498</v>
      </c>
      <c r="B461" s="3" t="s">
        <v>520</v>
      </c>
      <c r="C461" s="1" t="s">
        <v>1895</v>
      </c>
      <c r="D461" s="20"/>
      <c r="E461" s="20"/>
      <c r="F461" s="20"/>
      <c r="G461" s="20"/>
      <c r="H461" s="20"/>
      <c r="I461" s="20"/>
      <c r="J461" s="20"/>
      <c r="K461" s="20"/>
      <c r="L461" s="20"/>
      <c r="M461" s="20"/>
      <c r="N461" s="20"/>
      <c r="O461" s="20"/>
    </row>
    <row r="462" spans="1:15" ht="12.75">
      <c r="A462" s="12"/>
      <c r="B462" s="3"/>
      <c r="C462" s="1"/>
      <c r="D462" s="20"/>
      <c r="E462" s="20"/>
      <c r="F462" s="20"/>
      <c r="G462" s="20"/>
      <c r="H462" s="20"/>
      <c r="I462" s="20"/>
      <c r="J462" s="20"/>
      <c r="K462" s="20"/>
      <c r="L462" s="20"/>
      <c r="M462" s="20"/>
      <c r="N462" s="20"/>
      <c r="O462" s="20"/>
    </row>
    <row r="463" spans="1:15" ht="12.75">
      <c r="A463" s="12" t="s">
        <v>1435</v>
      </c>
      <c r="B463" s="3" t="s">
        <v>521</v>
      </c>
      <c r="C463" s="1" t="s">
        <v>1895</v>
      </c>
      <c r="D463" s="20"/>
      <c r="E463" s="20"/>
      <c r="F463" s="20"/>
      <c r="G463" s="20"/>
      <c r="H463" s="20"/>
      <c r="I463" s="20"/>
      <c r="J463" s="20"/>
      <c r="K463" s="20"/>
      <c r="L463" s="20"/>
      <c r="M463" s="20"/>
      <c r="N463" s="20"/>
      <c r="O463" s="20"/>
    </row>
    <row r="464" spans="1:15" ht="12.75">
      <c r="A464" s="12"/>
      <c r="B464" s="3"/>
      <c r="C464" s="1"/>
      <c r="D464" s="20"/>
      <c r="E464" s="20"/>
      <c r="F464" s="20"/>
      <c r="G464" s="20"/>
      <c r="H464" s="20"/>
      <c r="I464" s="20"/>
      <c r="J464" s="20"/>
      <c r="K464" s="20"/>
      <c r="L464" s="20"/>
      <c r="M464" s="20"/>
      <c r="N464" s="20"/>
      <c r="O464" s="20"/>
    </row>
    <row r="465" spans="1:15" ht="12.75">
      <c r="A465" s="12" t="s">
        <v>1436</v>
      </c>
      <c r="B465" s="3" t="s">
        <v>522</v>
      </c>
      <c r="C465" s="1" t="s">
        <v>1895</v>
      </c>
      <c r="D465" s="20"/>
      <c r="E465" s="20"/>
      <c r="F465" s="20"/>
      <c r="G465" s="20"/>
      <c r="H465" s="20"/>
      <c r="I465" s="20"/>
      <c r="J465" s="20"/>
      <c r="K465" s="20"/>
      <c r="L465" s="20"/>
      <c r="M465" s="20"/>
      <c r="N465" s="20"/>
      <c r="O465" s="20"/>
    </row>
    <row r="466" spans="1:15" ht="12.75">
      <c r="A466" s="12"/>
      <c r="B466" s="3"/>
      <c r="C466" s="1"/>
      <c r="D466" s="20"/>
      <c r="E466" s="20"/>
      <c r="F466" s="20"/>
      <c r="G466" s="20"/>
      <c r="H466" s="20"/>
      <c r="I466" s="20"/>
      <c r="J466" s="20"/>
      <c r="K466" s="20"/>
      <c r="L466" s="20"/>
      <c r="M466" s="20"/>
      <c r="N466" s="20"/>
      <c r="O466" s="20"/>
    </row>
    <row r="467" spans="1:15" ht="12.75">
      <c r="A467" s="12" t="s">
        <v>1437</v>
      </c>
      <c r="B467" s="3" t="s">
        <v>523</v>
      </c>
      <c r="C467" s="1" t="s">
        <v>1895</v>
      </c>
      <c r="D467" s="20"/>
      <c r="E467" s="20"/>
      <c r="F467" s="20"/>
      <c r="G467" s="20"/>
      <c r="H467" s="20"/>
      <c r="I467" s="20"/>
      <c r="J467" s="20"/>
      <c r="K467" s="20"/>
      <c r="L467" s="20"/>
      <c r="M467" s="20"/>
      <c r="N467" s="20"/>
      <c r="O467" s="20"/>
    </row>
    <row r="468" spans="1:15" ht="12.75">
      <c r="A468" s="12"/>
      <c r="B468" s="3"/>
      <c r="C468" s="1"/>
      <c r="D468" s="20"/>
      <c r="E468" s="20"/>
      <c r="F468" s="20"/>
      <c r="G468" s="20"/>
      <c r="H468" s="20"/>
      <c r="I468" s="20"/>
      <c r="J468" s="20"/>
      <c r="K468" s="20"/>
      <c r="L468" s="20"/>
      <c r="M468" s="20"/>
      <c r="N468" s="20"/>
      <c r="O468" s="20"/>
    </row>
    <row r="469" spans="1:15" ht="12.75">
      <c r="A469" s="12" t="s">
        <v>1438</v>
      </c>
      <c r="B469" s="3" t="s">
        <v>524</v>
      </c>
      <c r="C469" s="1" t="s">
        <v>1895</v>
      </c>
      <c r="D469" s="20"/>
      <c r="E469" s="20"/>
      <c r="F469" s="20"/>
      <c r="G469" s="20"/>
      <c r="H469" s="20"/>
      <c r="I469" s="20"/>
      <c r="J469" s="20"/>
      <c r="K469" s="20"/>
      <c r="L469" s="20"/>
      <c r="M469" s="20"/>
      <c r="N469" s="20"/>
      <c r="O469" s="20"/>
    </row>
    <row r="470" spans="1:15" ht="12.75">
      <c r="A470" s="12"/>
      <c r="B470" s="3"/>
      <c r="C470" s="1"/>
      <c r="D470" s="20"/>
      <c r="E470" s="20"/>
      <c r="F470" s="20"/>
      <c r="G470" s="20"/>
      <c r="H470" s="20"/>
      <c r="I470" s="20"/>
      <c r="J470" s="20"/>
      <c r="K470" s="20"/>
      <c r="L470" s="20"/>
      <c r="M470" s="20"/>
      <c r="N470" s="20"/>
      <c r="O470" s="20"/>
    </row>
    <row r="471" spans="1:15" ht="12.75">
      <c r="A471" s="12" t="s">
        <v>1502</v>
      </c>
      <c r="B471" s="3" t="s">
        <v>525</v>
      </c>
      <c r="C471" s="1" t="s">
        <v>1895</v>
      </c>
      <c r="D471" s="20"/>
      <c r="E471" s="20"/>
      <c r="F471" s="20"/>
      <c r="G471" s="20"/>
      <c r="H471" s="20"/>
      <c r="I471" s="20"/>
      <c r="J471" s="20"/>
      <c r="K471" s="20"/>
      <c r="L471" s="20"/>
      <c r="M471" s="20"/>
      <c r="N471" s="20"/>
      <c r="O471" s="20"/>
    </row>
    <row r="472" spans="1:15" ht="12.75">
      <c r="A472" s="12"/>
      <c r="B472" s="3"/>
      <c r="C472" s="1"/>
      <c r="D472" s="20"/>
      <c r="E472" s="20"/>
      <c r="F472" s="20"/>
      <c r="G472" s="20"/>
      <c r="H472" s="20"/>
      <c r="I472" s="20"/>
      <c r="J472" s="20"/>
      <c r="K472" s="20"/>
      <c r="L472" s="20"/>
      <c r="M472" s="20"/>
      <c r="N472" s="20"/>
      <c r="O472" s="20"/>
    </row>
    <row r="473" spans="1:15" ht="12.75">
      <c r="A473" s="12" t="s">
        <v>1503</v>
      </c>
      <c r="B473" s="3" t="s">
        <v>526</v>
      </c>
      <c r="C473" s="1" t="s">
        <v>1895</v>
      </c>
      <c r="D473" s="20"/>
      <c r="E473" s="20"/>
      <c r="F473" s="20"/>
      <c r="G473" s="20"/>
      <c r="H473" s="20"/>
      <c r="I473" s="20"/>
      <c r="J473" s="20"/>
      <c r="K473" s="20"/>
      <c r="L473" s="20"/>
      <c r="M473" s="20"/>
      <c r="N473" s="20"/>
      <c r="O473" s="20"/>
    </row>
    <row r="474" spans="1:15" ht="12.75">
      <c r="A474" s="12"/>
      <c r="B474" s="3"/>
      <c r="C474" s="1"/>
      <c r="D474" s="20"/>
      <c r="E474" s="20"/>
      <c r="F474" s="20"/>
      <c r="G474" s="20"/>
      <c r="H474" s="20"/>
      <c r="I474" s="20"/>
      <c r="J474" s="20"/>
      <c r="K474" s="20"/>
      <c r="L474" s="20"/>
      <c r="M474" s="20"/>
      <c r="N474" s="20"/>
      <c r="O474" s="20"/>
    </row>
    <row r="475" spans="1:15" ht="12.75">
      <c r="A475" s="12" t="s">
        <v>1504</v>
      </c>
      <c r="B475" s="3" t="s">
        <v>527</v>
      </c>
      <c r="C475" s="1" t="s">
        <v>1895</v>
      </c>
      <c r="D475" s="20"/>
      <c r="E475" s="20"/>
      <c r="F475" s="20"/>
      <c r="G475" s="20"/>
      <c r="H475" s="20"/>
      <c r="I475" s="20"/>
      <c r="J475" s="20"/>
      <c r="K475" s="20"/>
      <c r="L475" s="20"/>
      <c r="M475" s="20"/>
      <c r="N475" s="20"/>
      <c r="O475" s="20"/>
    </row>
    <row r="476" spans="1:15" ht="12.75">
      <c r="A476" s="12"/>
      <c r="B476" s="3"/>
      <c r="C476" s="1"/>
      <c r="D476" s="20"/>
      <c r="E476" s="20"/>
      <c r="F476" s="20"/>
      <c r="G476" s="20"/>
      <c r="H476" s="20"/>
      <c r="I476" s="20"/>
      <c r="J476" s="20"/>
      <c r="K476" s="20"/>
      <c r="L476" s="20"/>
      <c r="M476" s="20"/>
      <c r="N476" s="20"/>
      <c r="O476" s="20"/>
    </row>
    <row r="477" spans="1:15" ht="12.75">
      <c r="A477" s="12" t="s">
        <v>1505</v>
      </c>
      <c r="B477" s="3" t="s">
        <v>528</v>
      </c>
      <c r="C477" s="1" t="s">
        <v>1895</v>
      </c>
      <c r="D477" s="20"/>
      <c r="E477" s="20"/>
      <c r="F477" s="20"/>
      <c r="G477" s="20"/>
      <c r="H477" s="20"/>
      <c r="I477" s="20"/>
      <c r="J477" s="20"/>
      <c r="K477" s="20"/>
      <c r="L477" s="20"/>
      <c r="M477" s="20"/>
      <c r="N477" s="20"/>
      <c r="O477" s="20"/>
    </row>
    <row r="478" spans="1:15" ht="12.75">
      <c r="A478" s="12"/>
      <c r="B478" s="3"/>
      <c r="C478" s="1"/>
      <c r="D478" s="20"/>
      <c r="E478" s="20"/>
      <c r="F478" s="20"/>
      <c r="G478" s="20"/>
      <c r="H478" s="20"/>
      <c r="I478" s="20"/>
      <c r="J478" s="20"/>
      <c r="K478" s="20"/>
      <c r="L478" s="20"/>
      <c r="M478" s="20"/>
      <c r="N478" s="20"/>
      <c r="O478" s="20"/>
    </row>
    <row r="479" spans="1:15" ht="12.75">
      <c r="A479" s="12" t="s">
        <v>1499</v>
      </c>
      <c r="B479" s="3" t="s">
        <v>529</v>
      </c>
      <c r="C479" s="1" t="s">
        <v>1895</v>
      </c>
      <c r="D479" s="20"/>
      <c r="E479" s="20"/>
      <c r="F479" s="20"/>
      <c r="G479" s="20"/>
      <c r="H479" s="20"/>
      <c r="I479" s="20"/>
      <c r="J479" s="20"/>
      <c r="K479" s="20"/>
      <c r="L479" s="20"/>
      <c r="M479" s="20"/>
      <c r="N479" s="20"/>
      <c r="O479" s="20"/>
    </row>
    <row r="480" spans="1:15" ht="12.75">
      <c r="A480" s="12"/>
      <c r="B480" s="3"/>
      <c r="C480" s="1"/>
      <c r="D480" s="20"/>
      <c r="E480" s="20"/>
      <c r="F480" s="20"/>
      <c r="G480" s="20"/>
      <c r="H480" s="20"/>
      <c r="I480" s="20"/>
      <c r="J480" s="20"/>
      <c r="K480" s="20"/>
      <c r="L480" s="20"/>
      <c r="M480" s="20"/>
      <c r="N480" s="20"/>
      <c r="O480" s="20"/>
    </row>
    <row r="481" spans="1:15" ht="12.75">
      <c r="A481" s="12" t="s">
        <v>1500</v>
      </c>
      <c r="B481" s="3" t="s">
        <v>530</v>
      </c>
      <c r="C481" s="1" t="s">
        <v>1895</v>
      </c>
      <c r="D481" s="20"/>
      <c r="E481" s="20"/>
      <c r="F481" s="20"/>
      <c r="G481" s="20"/>
      <c r="H481" s="20"/>
      <c r="I481" s="20"/>
      <c r="J481" s="20"/>
      <c r="K481" s="20"/>
      <c r="L481" s="20"/>
      <c r="M481" s="20"/>
      <c r="N481" s="20"/>
      <c r="O481" s="20"/>
    </row>
    <row r="482" spans="1:3" ht="12.75">
      <c r="A482" s="12"/>
      <c r="B482" s="3"/>
      <c r="C482" s="1"/>
    </row>
    <row r="483" spans="1:3" ht="12.75">
      <c r="A483" s="12" t="s">
        <v>1501</v>
      </c>
      <c r="B483" s="3" t="s">
        <v>531</v>
      </c>
      <c r="C483" s="1" t="s">
        <v>1895</v>
      </c>
    </row>
    <row r="484" spans="1:3" ht="12.75">
      <c r="A484" s="12"/>
      <c r="B484" s="3"/>
      <c r="C484" s="1"/>
    </row>
    <row r="485" spans="1:3" ht="12.75">
      <c r="A485" s="12" t="s">
        <v>1506</v>
      </c>
      <c r="B485" s="3" t="s">
        <v>532</v>
      </c>
      <c r="C485" s="1" t="s">
        <v>1895</v>
      </c>
    </row>
    <row r="486" spans="1:3" ht="12.75">
      <c r="A486" s="12"/>
      <c r="B486" s="3"/>
      <c r="C486" s="1"/>
    </row>
    <row r="487" spans="1:3" ht="12.75">
      <c r="A487" s="12" t="s">
        <v>1816</v>
      </c>
      <c r="B487" s="3" t="s">
        <v>533</v>
      </c>
      <c r="C487" s="1" t="s">
        <v>1895</v>
      </c>
    </row>
    <row r="488" spans="1:15" ht="12.75">
      <c r="A488" s="12"/>
      <c r="B488" s="3"/>
      <c r="C488" s="1"/>
      <c r="D488" s="20"/>
      <c r="E488" s="20"/>
      <c r="F488" s="20"/>
      <c r="G488" s="20"/>
      <c r="H488" s="20"/>
      <c r="I488" s="20"/>
      <c r="J488" s="20"/>
      <c r="K488" s="20"/>
      <c r="L488" s="20"/>
      <c r="M488" s="20"/>
      <c r="N488" s="20"/>
      <c r="O488" s="20"/>
    </row>
    <row r="489" spans="1:15" ht="12.75">
      <c r="A489" s="12" t="s">
        <v>1507</v>
      </c>
      <c r="B489" s="3" t="s">
        <v>534</v>
      </c>
      <c r="C489" s="1" t="s">
        <v>1895</v>
      </c>
      <c r="D489" s="20"/>
      <c r="E489" s="20"/>
      <c r="F489" s="20"/>
      <c r="G489" s="20"/>
      <c r="H489" s="20"/>
      <c r="I489" s="20"/>
      <c r="J489" s="20"/>
      <c r="K489" s="20"/>
      <c r="L489" s="20"/>
      <c r="M489" s="20"/>
      <c r="N489" s="20"/>
      <c r="O489" s="20"/>
    </row>
    <row r="490" spans="1:3" ht="12.75">
      <c r="A490" s="12"/>
      <c r="B490" s="3"/>
      <c r="C490" s="1"/>
    </row>
    <row r="491" spans="1:3" ht="12.75">
      <c r="A491" s="12" t="s">
        <v>1508</v>
      </c>
      <c r="B491" s="3" t="s">
        <v>535</v>
      </c>
      <c r="C491" s="1" t="s">
        <v>1895</v>
      </c>
    </row>
    <row r="492" spans="1:3" ht="12.75">
      <c r="A492" s="12"/>
      <c r="B492" s="3"/>
      <c r="C492" s="1"/>
    </row>
    <row r="493" spans="1:3" ht="12.75">
      <c r="A493" s="12" t="s">
        <v>74</v>
      </c>
      <c r="B493" s="3" t="s">
        <v>536</v>
      </c>
      <c r="C493" s="1" t="s">
        <v>1895</v>
      </c>
    </row>
    <row r="494" spans="1:3" ht="12.75">
      <c r="A494" s="12"/>
      <c r="B494" s="3"/>
      <c r="C494" s="1"/>
    </row>
    <row r="495" spans="1:3" ht="12.75">
      <c r="A495" s="12" t="s">
        <v>537</v>
      </c>
      <c r="B495" s="3" t="s">
        <v>538</v>
      </c>
      <c r="C495" s="1" t="s">
        <v>1895</v>
      </c>
    </row>
    <row r="496" spans="1:3" ht="12.75">
      <c r="A496" s="12"/>
      <c r="B496" s="3"/>
      <c r="C496" s="1"/>
    </row>
    <row r="497" spans="1:3" ht="12.75">
      <c r="A497" s="12" t="s">
        <v>1509</v>
      </c>
      <c r="B497" s="3" t="s">
        <v>539</v>
      </c>
      <c r="C497" s="1" t="s">
        <v>1895</v>
      </c>
    </row>
    <row r="498" spans="1:3" ht="12.75">
      <c r="A498" s="12"/>
      <c r="B498" s="3"/>
      <c r="C498" s="1"/>
    </row>
    <row r="499" spans="1:3" ht="12.75">
      <c r="A499" s="12" t="s">
        <v>1510</v>
      </c>
      <c r="B499" s="3" t="s">
        <v>540</v>
      </c>
      <c r="C499" s="1" t="s">
        <v>1895</v>
      </c>
    </row>
    <row r="500" spans="1:3" ht="12.75">
      <c r="A500" s="12"/>
      <c r="B500" s="3"/>
      <c r="C500" s="1"/>
    </row>
    <row r="501" spans="1:3" ht="12.75">
      <c r="A501" s="12" t="s">
        <v>75</v>
      </c>
      <c r="B501" s="3" t="s">
        <v>541</v>
      </c>
      <c r="C501" s="1" t="s">
        <v>1895</v>
      </c>
    </row>
    <row r="502" spans="1:3" ht="12.75">
      <c r="A502" s="12"/>
      <c r="B502" s="3"/>
      <c r="C502" s="1"/>
    </row>
    <row r="503" spans="1:3" ht="12.75">
      <c r="A503" s="12" t="s">
        <v>76</v>
      </c>
      <c r="B503" s="3" t="s">
        <v>542</v>
      </c>
      <c r="C503" s="1" t="s">
        <v>1895</v>
      </c>
    </row>
    <row r="504" spans="1:3" ht="12.75">
      <c r="A504" s="12"/>
      <c r="B504" s="3"/>
      <c r="C504" s="1"/>
    </row>
    <row r="505" spans="1:3" ht="12.75">
      <c r="A505" s="12" t="s">
        <v>543</v>
      </c>
      <c r="B505" s="3" t="s">
        <v>544</v>
      </c>
      <c r="C505" s="1" t="s">
        <v>1895</v>
      </c>
    </row>
    <row r="506" spans="1:15" ht="12.75">
      <c r="A506" s="12"/>
      <c r="B506" s="3"/>
      <c r="C506" s="1"/>
      <c r="D506" s="20"/>
      <c r="E506" s="20"/>
      <c r="F506" s="20"/>
      <c r="G506" s="20"/>
      <c r="H506" s="20"/>
      <c r="I506" s="20"/>
      <c r="J506" s="20"/>
      <c r="K506" s="20"/>
      <c r="L506" s="20"/>
      <c r="M506" s="20"/>
      <c r="N506" s="20"/>
      <c r="O506" s="20"/>
    </row>
    <row r="507" spans="1:15" ht="12.75">
      <c r="A507" s="12" t="s">
        <v>545</v>
      </c>
      <c r="B507" s="3" t="s">
        <v>546</v>
      </c>
      <c r="C507" s="1" t="s">
        <v>1895</v>
      </c>
      <c r="D507" s="20"/>
      <c r="E507" s="20"/>
      <c r="F507" s="20"/>
      <c r="G507" s="20"/>
      <c r="H507" s="20"/>
      <c r="I507" s="20"/>
      <c r="J507" s="20"/>
      <c r="K507" s="20"/>
      <c r="L507" s="20"/>
      <c r="M507" s="20"/>
      <c r="N507" s="20"/>
      <c r="O507" s="20"/>
    </row>
    <row r="508" spans="1:15" ht="12.75">
      <c r="A508" s="12"/>
      <c r="B508" s="3"/>
      <c r="C508" s="1"/>
      <c r="D508" s="20"/>
      <c r="E508" s="20"/>
      <c r="F508" s="20"/>
      <c r="G508" s="20"/>
      <c r="H508" s="20"/>
      <c r="I508" s="20"/>
      <c r="J508" s="20"/>
      <c r="K508" s="20"/>
      <c r="L508" s="20"/>
      <c r="M508" s="20"/>
      <c r="N508" s="20"/>
      <c r="O508" s="20"/>
    </row>
    <row r="509" spans="1:15" ht="12.75">
      <c r="A509" s="12" t="s">
        <v>1511</v>
      </c>
      <c r="B509" s="3" t="s">
        <v>547</v>
      </c>
      <c r="C509" s="1" t="s">
        <v>1895</v>
      </c>
      <c r="D509" s="20"/>
      <c r="E509" s="20"/>
      <c r="F509" s="20"/>
      <c r="G509" s="20"/>
      <c r="H509" s="20"/>
      <c r="I509" s="20"/>
      <c r="J509" s="20"/>
      <c r="K509" s="20"/>
      <c r="L509" s="20"/>
      <c r="M509" s="20"/>
      <c r="N509" s="20"/>
      <c r="O509" s="20"/>
    </row>
    <row r="510" spans="1:15" ht="12.75">
      <c r="A510" s="12"/>
      <c r="B510" s="3"/>
      <c r="C510" s="1"/>
      <c r="D510" s="20"/>
      <c r="E510" s="20"/>
      <c r="F510" s="20"/>
      <c r="G510" s="20"/>
      <c r="H510" s="20"/>
      <c r="I510" s="20"/>
      <c r="J510" s="20"/>
      <c r="K510" s="20"/>
      <c r="L510" s="20"/>
      <c r="M510" s="20"/>
      <c r="N510" s="20"/>
      <c r="O510" s="20"/>
    </row>
    <row r="511" spans="1:15" ht="12.75">
      <c r="A511" s="12" t="s">
        <v>1512</v>
      </c>
      <c r="B511" s="3" t="s">
        <v>548</v>
      </c>
      <c r="C511" s="1" t="s">
        <v>1895</v>
      </c>
      <c r="D511" s="20"/>
      <c r="E511" s="20"/>
      <c r="F511" s="20"/>
      <c r="G511" s="20"/>
      <c r="H511" s="20"/>
      <c r="I511" s="20"/>
      <c r="J511" s="20"/>
      <c r="K511" s="20"/>
      <c r="L511" s="20"/>
      <c r="M511" s="20"/>
      <c r="N511" s="20"/>
      <c r="O511" s="20"/>
    </row>
    <row r="512" spans="1:3" ht="12.75">
      <c r="A512" s="12"/>
      <c r="B512" s="3"/>
      <c r="C512" s="1"/>
    </row>
    <row r="513" spans="1:3" ht="12.75">
      <c r="A513" s="12" t="s">
        <v>1513</v>
      </c>
      <c r="B513" s="3" t="s">
        <v>549</v>
      </c>
      <c r="C513" s="1" t="s">
        <v>1895</v>
      </c>
    </row>
    <row r="514" spans="1:15" ht="12.75">
      <c r="A514" s="12"/>
      <c r="B514" s="3"/>
      <c r="C514" s="1"/>
      <c r="D514" s="20"/>
      <c r="E514" s="20"/>
      <c r="F514" s="20"/>
      <c r="G514" s="20"/>
      <c r="H514" s="20"/>
      <c r="I514" s="20"/>
      <c r="J514" s="20"/>
      <c r="K514" s="20"/>
      <c r="L514" s="20"/>
      <c r="M514" s="20"/>
      <c r="N514" s="20"/>
      <c r="O514" s="20"/>
    </row>
    <row r="515" spans="1:15" ht="12.75">
      <c r="A515" s="12" t="s">
        <v>1514</v>
      </c>
      <c r="B515" s="3" t="s">
        <v>550</v>
      </c>
      <c r="C515" s="1" t="s">
        <v>1895</v>
      </c>
      <c r="D515" s="20"/>
      <c r="E515" s="20"/>
      <c r="F515" s="20"/>
      <c r="G515" s="20"/>
      <c r="H515" s="20"/>
      <c r="I515" s="20"/>
      <c r="J515" s="20"/>
      <c r="K515" s="20"/>
      <c r="L515" s="20"/>
      <c r="M515" s="20"/>
      <c r="N515" s="20"/>
      <c r="O515" s="20"/>
    </row>
    <row r="516" spans="1:3" ht="12.75">
      <c r="A516" s="12"/>
      <c r="B516" s="3"/>
      <c r="C516" s="1"/>
    </row>
    <row r="517" spans="1:3" ht="12.75">
      <c r="A517" s="12" t="s">
        <v>1515</v>
      </c>
      <c r="B517" s="3" t="s">
        <v>551</v>
      </c>
      <c r="C517" s="1" t="s">
        <v>1895</v>
      </c>
    </row>
    <row r="518" spans="1:3" ht="12.75">
      <c r="A518" s="12"/>
      <c r="B518" s="3"/>
      <c r="C518" s="1"/>
    </row>
    <row r="519" spans="1:3" ht="12.75">
      <c r="A519" s="12" t="s">
        <v>552</v>
      </c>
      <c r="B519" s="3" t="s">
        <v>553</v>
      </c>
      <c r="C519" s="1" t="s">
        <v>1895</v>
      </c>
    </row>
    <row r="520" spans="1:3" ht="12.75">
      <c r="A520" s="12"/>
      <c r="B520" s="3"/>
      <c r="C520" s="1"/>
    </row>
    <row r="521" spans="1:3" ht="12.75">
      <c r="A521" s="12" t="s">
        <v>554</v>
      </c>
      <c r="B521" s="3" t="s">
        <v>555</v>
      </c>
      <c r="C521" s="1" t="s">
        <v>1895</v>
      </c>
    </row>
    <row r="522" spans="1:3" ht="12.75">
      <c r="A522" s="12"/>
      <c r="B522" s="3"/>
      <c r="C522" s="1"/>
    </row>
    <row r="523" spans="1:3" ht="25.5">
      <c r="A523" s="12" t="s">
        <v>1516</v>
      </c>
      <c r="B523" s="3" t="s">
        <v>556</v>
      </c>
      <c r="C523" s="1" t="s">
        <v>1895</v>
      </c>
    </row>
    <row r="524" spans="1:15" ht="12.75">
      <c r="A524" s="12"/>
      <c r="B524" s="3"/>
      <c r="C524" s="1"/>
      <c r="D524" s="20"/>
      <c r="E524" s="20"/>
      <c r="F524" s="20"/>
      <c r="G524" s="20"/>
      <c r="H524" s="20"/>
      <c r="I524" s="20"/>
      <c r="J524" s="20"/>
      <c r="K524" s="20"/>
      <c r="L524" s="20"/>
      <c r="M524" s="20"/>
      <c r="N524" s="20"/>
      <c r="O524" s="20"/>
    </row>
    <row r="525" spans="1:15" ht="12.75">
      <c r="A525" s="12" t="s">
        <v>557</v>
      </c>
      <c r="B525" s="3" t="s">
        <v>558</v>
      </c>
      <c r="C525" s="1" t="s">
        <v>1895</v>
      </c>
      <c r="D525" s="20"/>
      <c r="E525" s="20"/>
      <c r="F525" s="20"/>
      <c r="G525" s="20"/>
      <c r="H525" s="20"/>
      <c r="I525" s="20"/>
      <c r="J525" s="20"/>
      <c r="K525" s="20"/>
      <c r="L525" s="20"/>
      <c r="M525" s="20"/>
      <c r="N525" s="20"/>
      <c r="O525" s="20"/>
    </row>
    <row r="526" spans="1:15" ht="12.75">
      <c r="A526" s="12"/>
      <c r="B526" s="3"/>
      <c r="C526" s="1"/>
      <c r="D526" s="20"/>
      <c r="E526" s="20"/>
      <c r="F526" s="20"/>
      <c r="G526" s="20"/>
      <c r="H526" s="20"/>
      <c r="I526" s="20"/>
      <c r="J526" s="20"/>
      <c r="K526" s="20"/>
      <c r="L526" s="20"/>
      <c r="M526" s="20"/>
      <c r="N526" s="20"/>
      <c r="O526" s="20"/>
    </row>
    <row r="527" spans="1:15" ht="12.75">
      <c r="A527" s="12" t="s">
        <v>1517</v>
      </c>
      <c r="B527" s="3" t="s">
        <v>559</v>
      </c>
      <c r="C527" s="1" t="s">
        <v>1895</v>
      </c>
      <c r="D527" s="20"/>
      <c r="E527" s="20"/>
      <c r="F527" s="20"/>
      <c r="G527" s="20"/>
      <c r="H527" s="20"/>
      <c r="I527" s="20"/>
      <c r="J527" s="20"/>
      <c r="K527" s="20"/>
      <c r="L527" s="20"/>
      <c r="M527" s="20"/>
      <c r="N527" s="20"/>
      <c r="O527" s="20"/>
    </row>
    <row r="528" spans="1:3" ht="12.75">
      <c r="A528" s="12"/>
      <c r="B528" s="3"/>
      <c r="C528" s="1"/>
    </row>
    <row r="529" spans="1:3" ht="12.75">
      <c r="A529" s="12" t="s">
        <v>1518</v>
      </c>
      <c r="B529" s="3" t="s">
        <v>560</v>
      </c>
      <c r="C529" s="1" t="s">
        <v>1895</v>
      </c>
    </row>
    <row r="530" spans="1:3" ht="12.75">
      <c r="A530" s="12"/>
      <c r="B530" s="3"/>
      <c r="C530" s="1"/>
    </row>
    <row r="531" spans="1:3" ht="12.75">
      <c r="A531" s="12" t="s">
        <v>1519</v>
      </c>
      <c r="B531" s="3" t="s">
        <v>561</v>
      </c>
      <c r="C531" s="1" t="s">
        <v>1895</v>
      </c>
    </row>
    <row r="532" spans="1:3" ht="12.75">
      <c r="A532" s="12"/>
      <c r="B532" s="3"/>
      <c r="C532" s="1"/>
    </row>
    <row r="533" spans="1:3" ht="12.75">
      <c r="A533" s="12" t="s">
        <v>1520</v>
      </c>
      <c r="B533" s="3" t="s">
        <v>562</v>
      </c>
      <c r="C533" s="1" t="s">
        <v>1895</v>
      </c>
    </row>
    <row r="534" spans="1:15" ht="12.75">
      <c r="A534" s="12"/>
      <c r="B534" s="3"/>
      <c r="C534" s="1"/>
      <c r="D534" s="20"/>
      <c r="E534" s="20"/>
      <c r="F534" s="20"/>
      <c r="G534" s="20"/>
      <c r="H534" s="20"/>
      <c r="I534" s="20"/>
      <c r="J534" s="20"/>
      <c r="K534" s="20"/>
      <c r="L534" s="20"/>
      <c r="M534" s="20"/>
      <c r="N534" s="20"/>
      <c r="O534" s="20"/>
    </row>
    <row r="535" spans="1:15" ht="12.75">
      <c r="A535" s="12" t="s">
        <v>1521</v>
      </c>
      <c r="B535" s="3" t="s">
        <v>563</v>
      </c>
      <c r="C535" s="1" t="s">
        <v>1895</v>
      </c>
      <c r="D535" s="20"/>
      <c r="E535" s="20"/>
      <c r="F535" s="20"/>
      <c r="G535" s="20"/>
      <c r="H535" s="20"/>
      <c r="I535" s="20"/>
      <c r="J535" s="20"/>
      <c r="K535" s="20"/>
      <c r="L535" s="20"/>
      <c r="M535" s="20"/>
      <c r="N535" s="20"/>
      <c r="O535" s="20"/>
    </row>
    <row r="536" spans="1:15" ht="12.75">
      <c r="A536" s="12"/>
      <c r="B536" s="3"/>
      <c r="C536" s="1"/>
      <c r="D536" s="20"/>
      <c r="E536" s="20"/>
      <c r="F536" s="20"/>
      <c r="G536" s="20"/>
      <c r="H536" s="20"/>
      <c r="I536" s="20"/>
      <c r="J536" s="20"/>
      <c r="K536" s="20"/>
      <c r="L536" s="20"/>
      <c r="M536" s="20"/>
      <c r="N536" s="20"/>
      <c r="O536" s="20"/>
    </row>
    <row r="537" spans="1:15" ht="12.75">
      <c r="A537" s="12" t="s">
        <v>1522</v>
      </c>
      <c r="B537" s="3" t="s">
        <v>564</v>
      </c>
      <c r="C537" s="1" t="s">
        <v>1895</v>
      </c>
      <c r="D537" s="20"/>
      <c r="E537" s="20"/>
      <c r="F537" s="20"/>
      <c r="G537" s="20"/>
      <c r="H537" s="20"/>
      <c r="I537" s="20"/>
      <c r="J537" s="20"/>
      <c r="K537" s="20"/>
      <c r="L537" s="20"/>
      <c r="M537" s="20"/>
      <c r="N537" s="20"/>
      <c r="O537" s="20"/>
    </row>
    <row r="538" spans="1:15" ht="12.75">
      <c r="A538" s="12"/>
      <c r="B538" s="3"/>
      <c r="C538" s="1"/>
      <c r="D538" s="20"/>
      <c r="E538" s="20"/>
      <c r="F538" s="20"/>
      <c r="G538" s="20"/>
      <c r="H538" s="20"/>
      <c r="I538" s="20"/>
      <c r="J538" s="20"/>
      <c r="K538" s="20"/>
      <c r="L538" s="20"/>
      <c r="M538" s="20"/>
      <c r="N538" s="20"/>
      <c r="O538" s="20"/>
    </row>
    <row r="539" spans="1:15" ht="12.75">
      <c r="A539" s="12" t="s">
        <v>1523</v>
      </c>
      <c r="B539" s="3" t="s">
        <v>565</v>
      </c>
      <c r="C539" s="1" t="s">
        <v>1895</v>
      </c>
      <c r="D539" s="20"/>
      <c r="E539" s="20"/>
      <c r="F539" s="20"/>
      <c r="G539" s="20"/>
      <c r="H539" s="20"/>
      <c r="I539" s="20"/>
      <c r="J539" s="20"/>
      <c r="K539" s="20"/>
      <c r="L539" s="20"/>
      <c r="M539" s="20"/>
      <c r="N539" s="20"/>
      <c r="O539" s="20"/>
    </row>
    <row r="540" spans="1:15" ht="12.75">
      <c r="A540" s="12"/>
      <c r="B540" s="3"/>
      <c r="C540" s="1"/>
      <c r="D540" s="20"/>
      <c r="E540" s="20"/>
      <c r="F540" s="20"/>
      <c r="G540" s="20"/>
      <c r="H540" s="20"/>
      <c r="I540" s="20"/>
      <c r="J540" s="20"/>
      <c r="K540" s="20"/>
      <c r="L540" s="20"/>
      <c r="M540" s="20"/>
      <c r="N540" s="20"/>
      <c r="O540" s="20"/>
    </row>
    <row r="541" spans="1:15" ht="12.75">
      <c r="A541" s="12" t="s">
        <v>77</v>
      </c>
      <c r="B541" s="3" t="s">
        <v>566</v>
      </c>
      <c r="C541" s="1" t="s">
        <v>1895</v>
      </c>
      <c r="D541" s="20"/>
      <c r="E541" s="20"/>
      <c r="F541" s="20"/>
      <c r="G541" s="20"/>
      <c r="H541" s="20"/>
      <c r="I541" s="20"/>
      <c r="J541" s="20"/>
      <c r="K541" s="20"/>
      <c r="L541" s="20"/>
      <c r="M541" s="20"/>
      <c r="N541" s="20"/>
      <c r="O541" s="20"/>
    </row>
    <row r="542" spans="1:3" ht="12.75">
      <c r="A542" s="12"/>
      <c r="B542" s="3"/>
      <c r="C542" s="1"/>
    </row>
    <row r="543" spans="1:3" ht="12.75">
      <c r="A543" s="12" t="s">
        <v>78</v>
      </c>
      <c r="B543" s="3" t="s">
        <v>567</v>
      </c>
      <c r="C543" s="1" t="s">
        <v>1895</v>
      </c>
    </row>
    <row r="544" spans="1:3" ht="12.75">
      <c r="A544" s="12"/>
      <c r="B544" s="3"/>
      <c r="C544" s="1"/>
    </row>
    <row r="545" spans="1:3" ht="12.75">
      <c r="A545" s="12" t="s">
        <v>1524</v>
      </c>
      <c r="B545" s="3" t="s">
        <v>568</v>
      </c>
      <c r="C545" s="1" t="s">
        <v>1895</v>
      </c>
    </row>
    <row r="546" spans="1:3" ht="12.75">
      <c r="A546" s="12"/>
      <c r="B546" s="3"/>
      <c r="C546" s="1"/>
    </row>
    <row r="547" spans="1:3" ht="12.75">
      <c r="A547" s="12" t="s">
        <v>65</v>
      </c>
      <c r="B547" s="3" t="s">
        <v>569</v>
      </c>
      <c r="C547" s="1" t="s">
        <v>1895</v>
      </c>
    </row>
    <row r="548" spans="1:15" ht="12.75">
      <c r="A548" s="12"/>
      <c r="B548" s="3"/>
      <c r="C548" s="1"/>
      <c r="D548" s="20"/>
      <c r="E548" s="20"/>
      <c r="F548" s="20"/>
      <c r="G548" s="20"/>
      <c r="H548" s="20"/>
      <c r="I548" s="20"/>
      <c r="J548" s="20"/>
      <c r="K548" s="20"/>
      <c r="L548" s="20"/>
      <c r="M548" s="20"/>
      <c r="N548" s="20"/>
      <c r="O548" s="20"/>
    </row>
    <row r="549" spans="1:15" ht="12.75">
      <c r="A549" s="12" t="s">
        <v>66</v>
      </c>
      <c r="B549" s="3" t="s">
        <v>570</v>
      </c>
      <c r="C549" s="1" t="s">
        <v>1895</v>
      </c>
      <c r="D549" s="20"/>
      <c r="E549" s="20"/>
      <c r="F549" s="20"/>
      <c r="G549" s="20"/>
      <c r="H549" s="20"/>
      <c r="I549" s="20"/>
      <c r="J549" s="20"/>
      <c r="K549" s="20"/>
      <c r="L549" s="20"/>
      <c r="M549" s="20"/>
      <c r="N549" s="20"/>
      <c r="O549" s="20"/>
    </row>
    <row r="550" spans="1:3" ht="12.75">
      <c r="A550" s="12"/>
      <c r="B550" s="3"/>
      <c r="C550" s="1"/>
    </row>
    <row r="551" spans="1:3" ht="25.5">
      <c r="A551" s="12" t="s">
        <v>67</v>
      </c>
      <c r="B551" s="3" t="s">
        <v>571</v>
      </c>
      <c r="C551" s="1" t="s">
        <v>1895</v>
      </c>
    </row>
    <row r="552" spans="1:15" ht="12.75">
      <c r="A552" s="12"/>
      <c r="B552" s="3"/>
      <c r="C552" s="1"/>
      <c r="D552" s="20"/>
      <c r="E552" s="20"/>
      <c r="F552" s="20"/>
      <c r="G552" s="20"/>
      <c r="H552" s="20"/>
      <c r="I552" s="20"/>
      <c r="J552" s="20"/>
      <c r="K552" s="20"/>
      <c r="L552" s="20"/>
      <c r="M552" s="20"/>
      <c r="N552" s="20"/>
      <c r="O552" s="20"/>
    </row>
    <row r="553" spans="1:15" ht="12.75">
      <c r="A553" s="12" t="s">
        <v>68</v>
      </c>
      <c r="B553" s="3" t="s">
        <v>572</v>
      </c>
      <c r="C553" s="1" t="s">
        <v>1895</v>
      </c>
      <c r="D553" s="20"/>
      <c r="E553" s="20"/>
      <c r="F553" s="20"/>
      <c r="G553" s="20"/>
      <c r="H553" s="20"/>
      <c r="I553" s="20"/>
      <c r="J553" s="20"/>
      <c r="K553" s="20"/>
      <c r="L553" s="20"/>
      <c r="M553" s="20"/>
      <c r="N553" s="20"/>
      <c r="O553" s="20"/>
    </row>
    <row r="554" spans="1:15" ht="12.75">
      <c r="A554" s="12"/>
      <c r="B554" s="3"/>
      <c r="C554" s="1"/>
      <c r="D554" s="20"/>
      <c r="E554" s="20"/>
      <c r="F554" s="20"/>
      <c r="G554" s="20"/>
      <c r="H554" s="20"/>
      <c r="I554" s="20"/>
      <c r="J554" s="20"/>
      <c r="K554" s="20"/>
      <c r="L554" s="20"/>
      <c r="M554" s="20"/>
      <c r="N554" s="20"/>
      <c r="O554" s="20"/>
    </row>
    <row r="555" spans="1:15" ht="12.75">
      <c r="A555" s="12" t="s">
        <v>69</v>
      </c>
      <c r="B555" s="3" t="s">
        <v>573</v>
      </c>
      <c r="C555" s="1" t="s">
        <v>1895</v>
      </c>
      <c r="D555" s="20"/>
      <c r="E555" s="20"/>
      <c r="F555" s="20"/>
      <c r="G555" s="20"/>
      <c r="H555" s="20"/>
      <c r="I555" s="20"/>
      <c r="J555" s="20"/>
      <c r="K555" s="20"/>
      <c r="L555" s="20"/>
      <c r="M555" s="20"/>
      <c r="N555" s="20"/>
      <c r="O555" s="20"/>
    </row>
    <row r="556" spans="1:15" ht="12.75">
      <c r="A556" s="12"/>
      <c r="B556" s="3"/>
      <c r="C556" s="1"/>
      <c r="D556" s="20"/>
      <c r="E556" s="20"/>
      <c r="F556" s="20"/>
      <c r="G556" s="20"/>
      <c r="H556" s="20"/>
      <c r="I556" s="20"/>
      <c r="J556" s="20"/>
      <c r="K556" s="20"/>
      <c r="L556" s="20"/>
      <c r="M556" s="20"/>
      <c r="N556" s="20"/>
      <c r="O556" s="20"/>
    </row>
    <row r="557" spans="1:15" ht="12.75">
      <c r="A557" s="12" t="s">
        <v>70</v>
      </c>
      <c r="B557" s="3" t="s">
        <v>574</v>
      </c>
      <c r="C557" s="1" t="s">
        <v>1895</v>
      </c>
      <c r="D557" s="20"/>
      <c r="E557" s="20"/>
      <c r="F557" s="20"/>
      <c r="G557" s="20"/>
      <c r="H557" s="20"/>
      <c r="I557" s="20"/>
      <c r="J557" s="20"/>
      <c r="K557" s="20"/>
      <c r="L557" s="20"/>
      <c r="M557" s="20"/>
      <c r="N557" s="20"/>
      <c r="O557" s="20"/>
    </row>
    <row r="558" spans="1:3" ht="12.75">
      <c r="A558" s="12"/>
      <c r="B558" s="3"/>
      <c r="C558" s="1"/>
    </row>
    <row r="559" spans="1:3" ht="12.75">
      <c r="A559" s="12" t="s">
        <v>71</v>
      </c>
      <c r="B559" s="3" t="s">
        <v>575</v>
      </c>
      <c r="C559" s="1" t="s">
        <v>1895</v>
      </c>
    </row>
    <row r="560" spans="1:3" ht="12.75">
      <c r="A560" s="12"/>
      <c r="B560" s="3"/>
      <c r="C560" s="1"/>
    </row>
    <row r="561" spans="1:3" ht="12.75">
      <c r="A561" s="12" t="s">
        <v>72</v>
      </c>
      <c r="B561" s="3" t="s">
        <v>576</v>
      </c>
      <c r="C561" s="1" t="s">
        <v>1895</v>
      </c>
    </row>
    <row r="562" spans="1:15" ht="12.75">
      <c r="A562" s="12"/>
      <c r="B562" s="3"/>
      <c r="C562" s="1"/>
      <c r="D562" s="20"/>
      <c r="E562" s="20"/>
      <c r="F562" s="20"/>
      <c r="G562" s="20"/>
      <c r="H562" s="20"/>
      <c r="I562" s="20"/>
      <c r="J562" s="20"/>
      <c r="K562" s="20"/>
      <c r="L562" s="20"/>
      <c r="M562" s="20"/>
      <c r="N562" s="20"/>
      <c r="O562" s="20"/>
    </row>
    <row r="563" spans="1:15" ht="12.75">
      <c r="A563" s="12" t="s">
        <v>73</v>
      </c>
      <c r="B563" s="3" t="s">
        <v>577</v>
      </c>
      <c r="C563" s="1" t="s">
        <v>1895</v>
      </c>
      <c r="D563" s="20"/>
      <c r="E563" s="20"/>
      <c r="F563" s="20"/>
      <c r="G563" s="20"/>
      <c r="H563" s="20"/>
      <c r="I563" s="20"/>
      <c r="J563" s="20"/>
      <c r="K563" s="20"/>
      <c r="L563" s="20"/>
      <c r="M563" s="20"/>
      <c r="N563" s="20"/>
      <c r="O563" s="20"/>
    </row>
    <row r="564" spans="1:3" ht="12.75">
      <c r="A564" s="12"/>
      <c r="B564" s="3"/>
      <c r="C564" s="1"/>
    </row>
    <row r="565" spans="1:3" ht="25.5">
      <c r="A565" s="12" t="s">
        <v>1826</v>
      </c>
      <c r="B565" s="3" t="s">
        <v>578</v>
      </c>
      <c r="C565" s="1" t="s">
        <v>1895</v>
      </c>
    </row>
    <row r="566" spans="1:3" ht="12.75">
      <c r="A566" s="12"/>
      <c r="B566" s="3"/>
      <c r="C566" s="1"/>
    </row>
    <row r="567" spans="1:3" ht="12.75">
      <c r="A567" s="12" t="s">
        <v>1827</v>
      </c>
      <c r="B567" s="3" t="s">
        <v>579</v>
      </c>
      <c r="C567" s="1" t="s">
        <v>1895</v>
      </c>
    </row>
    <row r="568" spans="1:15" ht="12.75">
      <c r="A568" s="12"/>
      <c r="B568" s="3"/>
      <c r="C568" s="1"/>
      <c r="D568" s="20"/>
      <c r="E568" s="20"/>
      <c r="F568" s="20"/>
      <c r="G568" s="20"/>
      <c r="H568" s="20"/>
      <c r="I568" s="20"/>
      <c r="J568" s="20"/>
      <c r="K568" s="20"/>
      <c r="L568" s="20"/>
      <c r="M568" s="20"/>
      <c r="N568" s="20"/>
      <c r="O568" s="20"/>
    </row>
    <row r="569" spans="1:15" ht="12.75">
      <c r="A569" s="12" t="s">
        <v>1828</v>
      </c>
      <c r="B569" s="3" t="s">
        <v>580</v>
      </c>
      <c r="C569" s="1" t="s">
        <v>1895</v>
      </c>
      <c r="D569" s="20"/>
      <c r="E569" s="20"/>
      <c r="F569" s="20"/>
      <c r="G569" s="20"/>
      <c r="H569" s="20"/>
      <c r="I569" s="20"/>
      <c r="J569" s="20"/>
      <c r="K569" s="20"/>
      <c r="L569" s="20"/>
      <c r="M569" s="20"/>
      <c r="N569" s="20"/>
      <c r="O569" s="20"/>
    </row>
    <row r="570" spans="1:15" ht="12.75">
      <c r="A570" s="12"/>
      <c r="B570" s="3"/>
      <c r="C570" s="1"/>
      <c r="D570" s="20"/>
      <c r="E570" s="20"/>
      <c r="F570" s="20"/>
      <c r="G570" s="20"/>
      <c r="H570" s="20"/>
      <c r="I570" s="20"/>
      <c r="J570" s="20"/>
      <c r="K570" s="20"/>
      <c r="L570" s="20"/>
      <c r="M570" s="20"/>
      <c r="N570" s="20"/>
      <c r="O570" s="20"/>
    </row>
    <row r="571" spans="1:15" ht="12.75">
      <c r="A571" s="12" t="s">
        <v>79</v>
      </c>
      <c r="B571" s="3" t="s">
        <v>581</v>
      </c>
      <c r="C571" s="1" t="s">
        <v>1895</v>
      </c>
      <c r="D571" s="20"/>
      <c r="E571" s="20"/>
      <c r="F571" s="20"/>
      <c r="G571" s="20"/>
      <c r="H571" s="20"/>
      <c r="I571" s="20"/>
      <c r="J571" s="20"/>
      <c r="K571" s="20"/>
      <c r="L571" s="20"/>
      <c r="M571" s="20"/>
      <c r="N571" s="20"/>
      <c r="O571" s="20"/>
    </row>
    <row r="572" spans="1:15" ht="12.75">
      <c r="A572" s="12"/>
      <c r="B572" s="3"/>
      <c r="C572" s="1"/>
      <c r="D572" s="20"/>
      <c r="E572" s="20"/>
      <c r="F572" s="20"/>
      <c r="G572" s="20"/>
      <c r="H572" s="20"/>
      <c r="I572" s="20"/>
      <c r="J572" s="20"/>
      <c r="K572" s="20"/>
      <c r="L572" s="20"/>
      <c r="M572" s="20"/>
      <c r="N572" s="20"/>
      <c r="O572" s="20"/>
    </row>
    <row r="573" spans="1:15" ht="12.75">
      <c r="A573" s="12" t="s">
        <v>80</v>
      </c>
      <c r="B573" s="3" t="s">
        <v>582</v>
      </c>
      <c r="C573" s="1" t="s">
        <v>1895</v>
      </c>
      <c r="D573" s="20"/>
      <c r="E573" s="20"/>
      <c r="F573" s="20"/>
      <c r="G573" s="20"/>
      <c r="H573" s="20"/>
      <c r="I573" s="20"/>
      <c r="J573" s="20"/>
      <c r="K573" s="20"/>
      <c r="L573" s="20"/>
      <c r="M573" s="20"/>
      <c r="N573" s="20"/>
      <c r="O573" s="20"/>
    </row>
    <row r="574" spans="1:15" ht="12.75">
      <c r="A574" s="12"/>
      <c r="B574" s="3"/>
      <c r="C574" s="1"/>
      <c r="D574" s="20"/>
      <c r="E574" s="20"/>
      <c r="F574" s="20"/>
      <c r="G574" s="20"/>
      <c r="H574" s="20"/>
      <c r="I574" s="20"/>
      <c r="J574" s="20"/>
      <c r="K574" s="20"/>
      <c r="L574" s="20"/>
      <c r="M574" s="20"/>
      <c r="N574" s="20"/>
      <c r="O574" s="20"/>
    </row>
    <row r="575" spans="1:15" ht="12.75">
      <c r="A575" s="12" t="s">
        <v>81</v>
      </c>
      <c r="B575" s="3" t="s">
        <v>583</v>
      </c>
      <c r="C575" s="1" t="s">
        <v>1895</v>
      </c>
      <c r="D575" s="20"/>
      <c r="E575" s="20"/>
      <c r="F575" s="20"/>
      <c r="G575" s="20"/>
      <c r="H575" s="20"/>
      <c r="I575" s="20"/>
      <c r="J575" s="20"/>
      <c r="K575" s="20"/>
      <c r="L575" s="20"/>
      <c r="M575" s="20"/>
      <c r="N575" s="20"/>
      <c r="O575" s="20"/>
    </row>
    <row r="576" spans="1:15" ht="12.75">
      <c r="A576" s="12"/>
      <c r="B576" s="3"/>
      <c r="C576" s="1"/>
      <c r="D576" s="20"/>
      <c r="E576" s="20"/>
      <c r="F576" s="20"/>
      <c r="G576" s="20"/>
      <c r="H576" s="20"/>
      <c r="I576" s="20"/>
      <c r="J576" s="20"/>
      <c r="K576" s="20"/>
      <c r="L576" s="20"/>
      <c r="M576" s="20"/>
      <c r="N576" s="20"/>
      <c r="O576" s="20"/>
    </row>
    <row r="577" spans="1:15" ht="12.75">
      <c r="A577" s="12" t="s">
        <v>82</v>
      </c>
      <c r="B577" s="3" t="s">
        <v>584</v>
      </c>
      <c r="C577" s="1" t="s">
        <v>1895</v>
      </c>
      <c r="D577" s="20"/>
      <c r="E577" s="20"/>
      <c r="F577" s="20"/>
      <c r="G577" s="20"/>
      <c r="H577" s="20"/>
      <c r="I577" s="20"/>
      <c r="J577" s="20"/>
      <c r="K577" s="20"/>
      <c r="L577" s="20"/>
      <c r="M577" s="20"/>
      <c r="N577" s="20"/>
      <c r="O577" s="20"/>
    </row>
    <row r="578" spans="1:15" ht="12.75">
      <c r="A578" s="12"/>
      <c r="B578" s="3"/>
      <c r="C578" s="1"/>
      <c r="D578" s="20"/>
      <c r="E578" s="20"/>
      <c r="F578" s="20"/>
      <c r="G578" s="20"/>
      <c r="H578" s="20"/>
      <c r="I578" s="20"/>
      <c r="J578" s="20"/>
      <c r="K578" s="20"/>
      <c r="L578" s="20"/>
      <c r="M578" s="20"/>
      <c r="N578" s="20"/>
      <c r="O578" s="20"/>
    </row>
    <row r="579" spans="1:15" ht="12.75">
      <c r="A579" s="12" t="s">
        <v>1273</v>
      </c>
      <c r="B579" s="3" t="s">
        <v>585</v>
      </c>
      <c r="C579" s="1" t="s">
        <v>1895</v>
      </c>
      <c r="D579" s="20"/>
      <c r="E579" s="20"/>
      <c r="F579" s="20"/>
      <c r="G579" s="20"/>
      <c r="H579" s="20"/>
      <c r="I579" s="20"/>
      <c r="J579" s="20"/>
      <c r="K579" s="20"/>
      <c r="L579" s="20"/>
      <c r="M579" s="20"/>
      <c r="N579" s="20"/>
      <c r="O579" s="20"/>
    </row>
    <row r="580" spans="1:15" ht="12.75">
      <c r="A580" s="12"/>
      <c r="B580" s="3"/>
      <c r="C580" s="1"/>
      <c r="D580" s="20"/>
      <c r="E580" s="20"/>
      <c r="F580" s="20"/>
      <c r="G580" s="20"/>
      <c r="H580" s="20"/>
      <c r="I580" s="20"/>
      <c r="J580" s="20"/>
      <c r="K580" s="20"/>
      <c r="L580" s="20"/>
      <c r="M580" s="20"/>
      <c r="N580" s="20"/>
      <c r="O580" s="20"/>
    </row>
    <row r="581" spans="1:15" ht="25.5">
      <c r="A581" s="12" t="s">
        <v>1274</v>
      </c>
      <c r="B581" s="3" t="s">
        <v>586</v>
      </c>
      <c r="C581" s="1" t="s">
        <v>1895</v>
      </c>
      <c r="D581" s="20"/>
      <c r="E581" s="20"/>
      <c r="F581" s="20"/>
      <c r="G581" s="20"/>
      <c r="H581" s="20"/>
      <c r="I581" s="20"/>
      <c r="J581" s="20"/>
      <c r="K581" s="20"/>
      <c r="L581" s="20"/>
      <c r="M581" s="20"/>
      <c r="N581" s="20"/>
      <c r="O581" s="20"/>
    </row>
    <row r="582" spans="1:3" ht="12.75">
      <c r="A582" s="12"/>
      <c r="B582" s="3"/>
      <c r="C582" s="1"/>
    </row>
    <row r="583" spans="1:3" ht="12.75">
      <c r="A583" s="12" t="s">
        <v>587</v>
      </c>
      <c r="B583" s="3" t="s">
        <v>588</v>
      </c>
      <c r="C583" s="1" t="s">
        <v>1895</v>
      </c>
    </row>
    <row r="584" spans="1:3" ht="12.75">
      <c r="A584" s="12"/>
      <c r="B584" s="3"/>
      <c r="C584" s="1"/>
    </row>
    <row r="585" spans="1:3" ht="12.75">
      <c r="A585" s="12" t="s">
        <v>1275</v>
      </c>
      <c r="B585" s="3" t="s">
        <v>589</v>
      </c>
      <c r="C585" s="1" t="s">
        <v>1895</v>
      </c>
    </row>
    <row r="586" spans="1:15" ht="12.75">
      <c r="A586" s="12"/>
      <c r="B586" s="3"/>
      <c r="C586" s="1"/>
      <c r="D586" s="20"/>
      <c r="E586" s="20"/>
      <c r="F586" s="20"/>
      <c r="G586" s="20"/>
      <c r="H586" s="20"/>
      <c r="I586" s="20"/>
      <c r="J586" s="20"/>
      <c r="K586" s="20"/>
      <c r="L586" s="20"/>
      <c r="M586" s="20"/>
      <c r="N586" s="20"/>
      <c r="O586" s="20"/>
    </row>
    <row r="587" spans="1:15" ht="12.75">
      <c r="A587" s="12" t="s">
        <v>1829</v>
      </c>
      <c r="B587" s="3" t="s">
        <v>590</v>
      </c>
      <c r="C587" s="1" t="s">
        <v>1895</v>
      </c>
      <c r="D587" s="20"/>
      <c r="E587" s="20"/>
      <c r="F587" s="20"/>
      <c r="G587" s="20"/>
      <c r="H587" s="20"/>
      <c r="I587" s="20"/>
      <c r="J587" s="20"/>
      <c r="K587" s="20"/>
      <c r="L587" s="20"/>
      <c r="M587" s="20"/>
      <c r="N587" s="20"/>
      <c r="O587" s="20"/>
    </row>
    <row r="588" spans="1:15" ht="12.75">
      <c r="A588" s="12"/>
      <c r="B588" s="3"/>
      <c r="C588" s="1"/>
      <c r="D588" s="20"/>
      <c r="E588" s="20"/>
      <c r="F588" s="20"/>
      <c r="G588" s="20"/>
      <c r="H588" s="20"/>
      <c r="I588" s="20"/>
      <c r="J588" s="20"/>
      <c r="K588" s="20"/>
      <c r="L588" s="20"/>
      <c r="M588" s="20"/>
      <c r="N588" s="20"/>
      <c r="O588" s="20"/>
    </row>
    <row r="589" spans="1:15" ht="12.75">
      <c r="A589" s="12" t="s">
        <v>1830</v>
      </c>
      <c r="B589" s="3" t="s">
        <v>591</v>
      </c>
      <c r="C589" s="1" t="s">
        <v>1895</v>
      </c>
      <c r="D589" s="20"/>
      <c r="E589" s="20"/>
      <c r="F589" s="20"/>
      <c r="G589" s="20"/>
      <c r="H589" s="20"/>
      <c r="I589" s="20"/>
      <c r="J589" s="20"/>
      <c r="K589" s="20"/>
      <c r="L589" s="20"/>
      <c r="M589" s="20"/>
      <c r="N589" s="20"/>
      <c r="O589" s="20"/>
    </row>
    <row r="590" spans="1:15" ht="12.75">
      <c r="A590" s="12"/>
      <c r="B590" s="3"/>
      <c r="C590" s="1"/>
      <c r="D590" s="20"/>
      <c r="E590" s="20"/>
      <c r="F590" s="20"/>
      <c r="G590" s="20"/>
      <c r="H590" s="20"/>
      <c r="I590" s="20"/>
      <c r="J590" s="20"/>
      <c r="K590" s="20"/>
      <c r="L590" s="20"/>
      <c r="M590" s="20"/>
      <c r="N590" s="20"/>
      <c r="O590" s="20"/>
    </row>
    <row r="591" spans="1:15" ht="12.75">
      <c r="A591" s="12" t="s">
        <v>1831</v>
      </c>
      <c r="B591" s="3" t="s">
        <v>592</v>
      </c>
      <c r="C591" s="1" t="s">
        <v>1895</v>
      </c>
      <c r="D591" s="20"/>
      <c r="E591" s="20"/>
      <c r="F591" s="20"/>
      <c r="G591" s="20"/>
      <c r="H591" s="20"/>
      <c r="I591" s="20"/>
      <c r="J591" s="20"/>
      <c r="K591" s="20"/>
      <c r="L591" s="20"/>
      <c r="M591" s="20"/>
      <c r="N591" s="20"/>
      <c r="O591" s="20"/>
    </row>
    <row r="592" spans="1:15" ht="12.75">
      <c r="A592" s="12"/>
      <c r="B592" s="3"/>
      <c r="C592" s="1"/>
      <c r="D592" s="20"/>
      <c r="E592" s="20"/>
      <c r="F592" s="20"/>
      <c r="G592" s="20"/>
      <c r="H592" s="20"/>
      <c r="I592" s="20"/>
      <c r="J592" s="20"/>
      <c r="K592" s="20"/>
      <c r="L592" s="20"/>
      <c r="M592" s="20"/>
      <c r="N592" s="20"/>
      <c r="O592" s="20"/>
    </row>
    <row r="593" spans="1:15" ht="12.75">
      <c r="A593" s="12" t="s">
        <v>1832</v>
      </c>
      <c r="B593" s="3" t="s">
        <v>593</v>
      </c>
      <c r="C593" s="1" t="s">
        <v>1895</v>
      </c>
      <c r="D593" s="20"/>
      <c r="E593" s="20"/>
      <c r="F593" s="20"/>
      <c r="G593" s="20"/>
      <c r="H593" s="20"/>
      <c r="I593" s="20"/>
      <c r="J593" s="20"/>
      <c r="K593" s="20"/>
      <c r="L593" s="20"/>
      <c r="M593" s="20"/>
      <c r="N593" s="20"/>
      <c r="O593" s="20"/>
    </row>
    <row r="594" spans="1:15" ht="12.75">
      <c r="A594" s="12"/>
      <c r="B594" s="3"/>
      <c r="C594" s="1"/>
      <c r="D594" s="20"/>
      <c r="E594" s="20"/>
      <c r="F594" s="20"/>
      <c r="G594" s="20"/>
      <c r="H594" s="20"/>
      <c r="I594" s="20"/>
      <c r="J594" s="20"/>
      <c r="K594" s="20"/>
      <c r="L594" s="20"/>
      <c r="M594" s="20"/>
      <c r="N594" s="20"/>
      <c r="O594" s="20"/>
    </row>
    <row r="595" spans="1:15" ht="12.75">
      <c r="A595" s="12" t="s">
        <v>1833</v>
      </c>
      <c r="B595" s="3" t="s">
        <v>594</v>
      </c>
      <c r="C595" s="1" t="s">
        <v>1895</v>
      </c>
      <c r="D595" s="20"/>
      <c r="E595" s="20"/>
      <c r="F595" s="20"/>
      <c r="G595" s="20"/>
      <c r="H595" s="20"/>
      <c r="I595" s="20"/>
      <c r="J595" s="20"/>
      <c r="K595" s="20"/>
      <c r="L595" s="20"/>
      <c r="M595" s="20"/>
      <c r="N595" s="20"/>
      <c r="O595" s="20"/>
    </row>
    <row r="596" spans="1:3" ht="12.75">
      <c r="A596" s="12"/>
      <c r="B596" s="3"/>
      <c r="C596" s="1"/>
    </row>
    <row r="597" spans="1:3" ht="12.75">
      <c r="A597" s="12" t="s">
        <v>1834</v>
      </c>
      <c r="B597" s="3" t="s">
        <v>595</v>
      </c>
      <c r="C597" s="1" t="s">
        <v>1895</v>
      </c>
    </row>
    <row r="598" spans="1:3" ht="12.75">
      <c r="A598" s="12"/>
      <c r="B598" s="3"/>
      <c r="C598" s="1"/>
    </row>
    <row r="599" spans="1:3" ht="12.75">
      <c r="A599" s="12" t="s">
        <v>1835</v>
      </c>
      <c r="B599" s="3" t="s">
        <v>596</v>
      </c>
      <c r="C599" s="1" t="s">
        <v>1895</v>
      </c>
    </row>
    <row r="600" spans="1:3" ht="12.75">
      <c r="A600" s="12"/>
      <c r="B600" s="3"/>
      <c r="C600" s="1"/>
    </row>
    <row r="601" spans="1:3" ht="12.75">
      <c r="A601" s="12" t="s">
        <v>1276</v>
      </c>
      <c r="B601" s="3" t="s">
        <v>597</v>
      </c>
      <c r="C601" s="1" t="s">
        <v>1895</v>
      </c>
    </row>
    <row r="602" spans="1:15" ht="12.75">
      <c r="A602" s="12"/>
      <c r="B602" s="3"/>
      <c r="C602" s="1"/>
      <c r="D602" s="20"/>
      <c r="E602" s="20"/>
      <c r="F602" s="20"/>
      <c r="G602" s="20"/>
      <c r="H602" s="20"/>
      <c r="I602" s="20"/>
      <c r="J602" s="20"/>
      <c r="K602" s="20"/>
      <c r="L602" s="20"/>
      <c r="M602" s="20"/>
      <c r="N602" s="20"/>
      <c r="O602" s="20"/>
    </row>
    <row r="603" spans="1:15" ht="12.75">
      <c r="A603" s="12" t="s">
        <v>598</v>
      </c>
      <c r="B603" s="3" t="s">
        <v>599</v>
      </c>
      <c r="C603" s="1" t="s">
        <v>1895</v>
      </c>
      <c r="D603" s="20"/>
      <c r="E603" s="20"/>
      <c r="F603" s="20"/>
      <c r="G603" s="20"/>
      <c r="H603" s="20"/>
      <c r="I603" s="20"/>
      <c r="J603" s="20"/>
      <c r="K603" s="20"/>
      <c r="L603" s="20"/>
      <c r="M603" s="20"/>
      <c r="N603" s="20"/>
      <c r="O603" s="20"/>
    </row>
    <row r="604" spans="1:15" ht="12.75">
      <c r="A604" s="12"/>
      <c r="B604" s="3"/>
      <c r="C604" s="1"/>
      <c r="D604" s="20"/>
      <c r="E604" s="20"/>
      <c r="F604" s="20"/>
      <c r="G604" s="20"/>
      <c r="H604" s="20"/>
      <c r="I604" s="20"/>
      <c r="J604" s="20"/>
      <c r="K604" s="20"/>
      <c r="L604" s="20"/>
      <c r="M604" s="20"/>
      <c r="N604" s="20"/>
      <c r="O604" s="20"/>
    </row>
    <row r="605" spans="1:15" ht="12.75">
      <c r="A605" s="12" t="s">
        <v>1836</v>
      </c>
      <c r="B605" s="3" t="s">
        <v>600</v>
      </c>
      <c r="C605" s="1" t="s">
        <v>1895</v>
      </c>
      <c r="D605" s="20"/>
      <c r="E605" s="20"/>
      <c r="F605" s="20"/>
      <c r="G605" s="20"/>
      <c r="H605" s="20"/>
      <c r="I605" s="20"/>
      <c r="J605" s="20"/>
      <c r="K605" s="20"/>
      <c r="L605" s="20"/>
      <c r="M605" s="20"/>
      <c r="N605" s="20"/>
      <c r="O605" s="20"/>
    </row>
    <row r="606" spans="1:3" ht="12.75">
      <c r="A606" s="12"/>
      <c r="B606" s="3"/>
      <c r="C606" s="1"/>
    </row>
    <row r="607" spans="1:3" ht="12.75">
      <c r="A607" s="12" t="s">
        <v>1277</v>
      </c>
      <c r="B607" s="3" t="s">
        <v>601</v>
      </c>
      <c r="C607" s="1" t="s">
        <v>1895</v>
      </c>
    </row>
    <row r="608" spans="1:3" ht="12.75">
      <c r="A608" s="12"/>
      <c r="B608" s="3"/>
      <c r="C608" s="1"/>
    </row>
    <row r="609" spans="1:3" ht="12.75">
      <c r="A609" s="12" t="s">
        <v>1278</v>
      </c>
      <c r="B609" s="3" t="s">
        <v>602</v>
      </c>
      <c r="C609" s="1" t="s">
        <v>1895</v>
      </c>
    </row>
    <row r="610" spans="1:15" ht="12.75">
      <c r="A610" s="12"/>
      <c r="B610" s="3"/>
      <c r="C610" s="1"/>
      <c r="D610" s="20"/>
      <c r="E610" s="20"/>
      <c r="F610" s="20"/>
      <c r="G610" s="20"/>
      <c r="H610" s="20"/>
      <c r="I610" s="20"/>
      <c r="J610" s="20"/>
      <c r="K610" s="20"/>
      <c r="L610" s="20"/>
      <c r="M610" s="20"/>
      <c r="N610" s="20"/>
      <c r="O610" s="20"/>
    </row>
    <row r="611" spans="1:15" ht="12.75">
      <c r="A611" s="12" t="s">
        <v>1837</v>
      </c>
      <c r="B611" s="3" t="s">
        <v>603</v>
      </c>
      <c r="C611" s="1" t="s">
        <v>1895</v>
      </c>
      <c r="D611" s="20"/>
      <c r="E611" s="20"/>
      <c r="F611" s="20"/>
      <c r="G611" s="20"/>
      <c r="H611" s="20"/>
      <c r="I611" s="20"/>
      <c r="J611" s="20"/>
      <c r="K611" s="20"/>
      <c r="L611" s="20"/>
      <c r="M611" s="20"/>
      <c r="N611" s="20"/>
      <c r="O611" s="20"/>
    </row>
    <row r="612" spans="1:3" ht="12.75">
      <c r="A612" s="12"/>
      <c r="B612" s="3"/>
      <c r="C612" s="1"/>
    </row>
    <row r="613" spans="1:3" ht="12.75">
      <c r="A613" s="12" t="s">
        <v>1838</v>
      </c>
      <c r="B613" s="3" t="s">
        <v>604</v>
      </c>
      <c r="C613" s="1" t="s">
        <v>1895</v>
      </c>
    </row>
    <row r="614" spans="1:15" ht="12.75">
      <c r="A614" s="12"/>
      <c r="B614" s="3"/>
      <c r="C614" s="1"/>
      <c r="D614" s="20"/>
      <c r="E614" s="20"/>
      <c r="F614" s="20"/>
      <c r="G614" s="20"/>
      <c r="H614" s="20"/>
      <c r="I614" s="20"/>
      <c r="J614" s="20"/>
      <c r="K614" s="20"/>
      <c r="L614" s="20"/>
      <c r="M614" s="20"/>
      <c r="N614" s="20"/>
      <c r="O614" s="20"/>
    </row>
    <row r="615" spans="1:15" ht="12.75">
      <c r="A615" s="12" t="s">
        <v>1839</v>
      </c>
      <c r="B615" s="3" t="s">
        <v>605</v>
      </c>
      <c r="C615" s="1" t="s">
        <v>1895</v>
      </c>
      <c r="D615" s="20"/>
      <c r="E615" s="20"/>
      <c r="F615" s="20"/>
      <c r="G615" s="20"/>
      <c r="H615" s="20"/>
      <c r="I615" s="20"/>
      <c r="J615" s="20"/>
      <c r="K615" s="20"/>
      <c r="L615" s="20"/>
      <c r="M615" s="20"/>
      <c r="N615" s="20"/>
      <c r="O615" s="20"/>
    </row>
    <row r="616" spans="1:15" ht="12.75">
      <c r="A616" s="12"/>
      <c r="B616" s="3"/>
      <c r="C616" s="1"/>
      <c r="D616" s="20"/>
      <c r="E616" s="20"/>
      <c r="F616" s="20"/>
      <c r="G616" s="20"/>
      <c r="H616" s="20"/>
      <c r="I616" s="20"/>
      <c r="J616" s="20"/>
      <c r="K616" s="20"/>
      <c r="L616" s="20"/>
      <c r="M616" s="20"/>
      <c r="N616" s="20"/>
      <c r="O616" s="20"/>
    </row>
    <row r="617" spans="1:15" ht="12.75">
      <c r="A617" s="12" t="s">
        <v>1840</v>
      </c>
      <c r="B617" s="3" t="s">
        <v>606</v>
      </c>
      <c r="C617" s="1" t="s">
        <v>1895</v>
      </c>
      <c r="D617" s="20"/>
      <c r="E617" s="20"/>
      <c r="F617" s="20"/>
      <c r="G617" s="20"/>
      <c r="H617" s="20"/>
      <c r="I617" s="20"/>
      <c r="J617" s="20"/>
      <c r="K617" s="20"/>
      <c r="L617" s="20"/>
      <c r="M617" s="20"/>
      <c r="N617" s="20"/>
      <c r="O617" s="20"/>
    </row>
    <row r="618" spans="1:15" ht="12.75">
      <c r="A618" s="12"/>
      <c r="B618" s="3"/>
      <c r="C618" s="1"/>
      <c r="D618" s="20"/>
      <c r="E618" s="20"/>
      <c r="F618" s="20"/>
      <c r="G618" s="20"/>
      <c r="H618" s="20"/>
      <c r="I618" s="20"/>
      <c r="J618" s="20"/>
      <c r="K618" s="20"/>
      <c r="L618" s="20"/>
      <c r="M618" s="20"/>
      <c r="N618" s="20"/>
      <c r="O618" s="20"/>
    </row>
    <row r="619" spans="1:15" ht="12.75">
      <c r="A619" s="12" t="s">
        <v>1841</v>
      </c>
      <c r="B619" s="3" t="s">
        <v>607</v>
      </c>
      <c r="C619" s="1" t="s">
        <v>1895</v>
      </c>
      <c r="D619" s="20"/>
      <c r="E619" s="20"/>
      <c r="F619" s="20"/>
      <c r="G619" s="20"/>
      <c r="H619" s="20"/>
      <c r="I619" s="20"/>
      <c r="J619" s="20"/>
      <c r="K619" s="20"/>
      <c r="L619" s="20"/>
      <c r="M619" s="20"/>
      <c r="N619" s="20"/>
      <c r="O619" s="20"/>
    </row>
    <row r="620" spans="1:15" ht="12.75">
      <c r="A620" s="12"/>
      <c r="B620" s="3"/>
      <c r="C620" s="1"/>
      <c r="D620" s="20"/>
      <c r="E620" s="20"/>
      <c r="F620" s="20"/>
      <c r="G620" s="20"/>
      <c r="H620" s="20"/>
      <c r="I620" s="20"/>
      <c r="J620" s="20"/>
      <c r="K620" s="20"/>
      <c r="L620" s="20"/>
      <c r="M620" s="20"/>
      <c r="N620" s="20"/>
      <c r="O620" s="20"/>
    </row>
    <row r="621" spans="1:15" ht="12.75">
      <c r="A621" s="12" t="s">
        <v>1842</v>
      </c>
      <c r="B621" s="3" t="s">
        <v>608</v>
      </c>
      <c r="C621" s="1" t="s">
        <v>1895</v>
      </c>
      <c r="D621" s="20"/>
      <c r="E621" s="20"/>
      <c r="F621" s="20"/>
      <c r="G621" s="20"/>
      <c r="H621" s="20"/>
      <c r="I621" s="20"/>
      <c r="J621" s="20"/>
      <c r="K621" s="20"/>
      <c r="L621" s="20"/>
      <c r="M621" s="20"/>
      <c r="N621" s="20"/>
      <c r="O621" s="20"/>
    </row>
    <row r="622" spans="1:15" ht="12.75">
      <c r="A622" s="12"/>
      <c r="B622" s="3"/>
      <c r="C622" s="1"/>
      <c r="D622" s="20"/>
      <c r="E622" s="20"/>
      <c r="F622" s="20"/>
      <c r="G622" s="20"/>
      <c r="H622" s="20"/>
      <c r="I622" s="20"/>
      <c r="J622" s="20"/>
      <c r="K622" s="20"/>
      <c r="L622" s="20"/>
      <c r="M622" s="20"/>
      <c r="N622" s="20"/>
      <c r="O622" s="20"/>
    </row>
    <row r="623" spans="1:15" ht="12.75">
      <c r="A623" s="12" t="s">
        <v>1843</v>
      </c>
      <c r="B623" s="3" t="s">
        <v>609</v>
      </c>
      <c r="C623" s="1" t="s">
        <v>1895</v>
      </c>
      <c r="D623" s="20"/>
      <c r="E623" s="20"/>
      <c r="F623" s="20"/>
      <c r="G623" s="20"/>
      <c r="H623" s="20"/>
      <c r="I623" s="20"/>
      <c r="J623" s="20"/>
      <c r="K623" s="20"/>
      <c r="L623" s="20"/>
      <c r="M623" s="20"/>
      <c r="N623" s="20"/>
      <c r="O623" s="20"/>
    </row>
    <row r="624" spans="1:3" ht="12.75">
      <c r="A624" s="12"/>
      <c r="B624" s="3"/>
      <c r="C624" s="1"/>
    </row>
    <row r="625" spans="1:3" ht="12.75">
      <c r="A625" s="12" t="s">
        <v>1844</v>
      </c>
      <c r="B625" s="3" t="s">
        <v>610</v>
      </c>
      <c r="C625" s="1" t="s">
        <v>1895</v>
      </c>
    </row>
    <row r="626" spans="1:3" ht="12.75">
      <c r="A626" s="12"/>
      <c r="B626" s="3"/>
      <c r="C626" s="1"/>
    </row>
    <row r="627" spans="1:3" ht="12.75">
      <c r="A627" s="12" t="s">
        <v>1279</v>
      </c>
      <c r="B627" s="3" t="s">
        <v>611</v>
      </c>
      <c r="C627" s="1" t="s">
        <v>1895</v>
      </c>
    </row>
    <row r="628" spans="1:3" ht="12.75">
      <c r="A628" s="12"/>
      <c r="B628" s="3"/>
      <c r="C628" s="1"/>
    </row>
    <row r="629" spans="1:3" ht="12.75">
      <c r="A629" s="12" t="s">
        <v>1845</v>
      </c>
      <c r="B629" s="3" t="s">
        <v>612</v>
      </c>
      <c r="C629" s="1" t="s">
        <v>1895</v>
      </c>
    </row>
    <row r="630" spans="1:3" ht="12.75">
      <c r="A630" s="12"/>
      <c r="B630" s="3"/>
      <c r="C630" s="1"/>
    </row>
    <row r="631" spans="1:3" ht="12.75">
      <c r="A631" s="12" t="s">
        <v>779</v>
      </c>
      <c r="B631" s="3" t="s">
        <v>613</v>
      </c>
      <c r="C631" s="1" t="s">
        <v>1895</v>
      </c>
    </row>
    <row r="632" spans="1:15" ht="12.75">
      <c r="A632" s="12"/>
      <c r="B632" s="3"/>
      <c r="C632" s="1"/>
      <c r="D632" s="20"/>
      <c r="E632" s="20"/>
      <c r="F632" s="20"/>
      <c r="G632" s="20"/>
      <c r="H632" s="20"/>
      <c r="I632" s="20"/>
      <c r="J632" s="20"/>
      <c r="K632" s="20"/>
      <c r="L632" s="20"/>
      <c r="M632" s="20"/>
      <c r="N632" s="20"/>
      <c r="O632" s="20"/>
    </row>
    <row r="633" spans="1:15" ht="12.75">
      <c r="A633" s="12" t="s">
        <v>780</v>
      </c>
      <c r="B633" s="3" t="s">
        <v>614</v>
      </c>
      <c r="C633" s="1" t="s">
        <v>1895</v>
      </c>
      <c r="D633" s="20"/>
      <c r="E633" s="20"/>
      <c r="F633" s="20"/>
      <c r="G633" s="20"/>
      <c r="H633" s="20"/>
      <c r="I633" s="20"/>
      <c r="J633" s="20"/>
      <c r="K633" s="20"/>
      <c r="L633" s="20"/>
      <c r="M633" s="20"/>
      <c r="N633" s="20"/>
      <c r="O633" s="20"/>
    </row>
    <row r="634" spans="1:15" ht="12.75">
      <c r="A634" s="12"/>
      <c r="B634" s="3"/>
      <c r="C634" s="1"/>
      <c r="D634" s="20"/>
      <c r="E634" s="20"/>
      <c r="F634" s="20"/>
      <c r="G634" s="20"/>
      <c r="H634" s="20"/>
      <c r="I634" s="20"/>
      <c r="J634" s="20"/>
      <c r="K634" s="20"/>
      <c r="L634" s="20"/>
      <c r="M634" s="20"/>
      <c r="N634" s="20"/>
      <c r="O634" s="20"/>
    </row>
    <row r="635" spans="1:15" ht="12.75">
      <c r="A635" s="12" t="s">
        <v>1846</v>
      </c>
      <c r="B635" s="3" t="s">
        <v>615</v>
      </c>
      <c r="C635" s="1" t="s">
        <v>1895</v>
      </c>
      <c r="D635" s="20"/>
      <c r="E635" s="20"/>
      <c r="F635" s="20"/>
      <c r="G635" s="20"/>
      <c r="H635" s="20"/>
      <c r="I635" s="20"/>
      <c r="J635" s="20"/>
      <c r="K635" s="20"/>
      <c r="L635" s="20"/>
      <c r="M635" s="20"/>
      <c r="N635" s="20"/>
      <c r="O635" s="20"/>
    </row>
    <row r="636" spans="1:15" ht="12.75">
      <c r="A636" s="12"/>
      <c r="B636" s="3"/>
      <c r="C636" s="1"/>
      <c r="D636" s="20"/>
      <c r="E636" s="20"/>
      <c r="F636" s="20"/>
      <c r="G636" s="20"/>
      <c r="H636" s="20"/>
      <c r="I636" s="20"/>
      <c r="J636" s="20"/>
      <c r="K636" s="20"/>
      <c r="L636" s="20"/>
      <c r="M636" s="20"/>
      <c r="N636" s="20"/>
      <c r="O636" s="20"/>
    </row>
    <row r="637" spans="1:15" ht="12.75">
      <c r="A637" s="12" t="s">
        <v>781</v>
      </c>
      <c r="B637" s="3" t="s">
        <v>616</v>
      </c>
      <c r="C637" s="1" t="s">
        <v>1895</v>
      </c>
      <c r="D637" s="20"/>
      <c r="E637" s="20"/>
      <c r="F637" s="20"/>
      <c r="G637" s="20"/>
      <c r="H637" s="20"/>
      <c r="I637" s="20"/>
      <c r="J637" s="20"/>
      <c r="K637" s="20"/>
      <c r="L637" s="20"/>
      <c r="M637" s="20"/>
      <c r="N637" s="20"/>
      <c r="O637" s="20"/>
    </row>
    <row r="638" spans="1:3" ht="12.75">
      <c r="A638" s="12"/>
      <c r="B638" s="3"/>
      <c r="C638" s="1"/>
    </row>
    <row r="639" spans="1:3" ht="12.75">
      <c r="A639" s="12" t="s">
        <v>617</v>
      </c>
      <c r="B639" s="3" t="s">
        <v>618</v>
      </c>
      <c r="C639" s="1" t="s">
        <v>1895</v>
      </c>
    </row>
    <row r="640" spans="1:3" ht="12.75">
      <c r="A640" s="12"/>
      <c r="B640" s="3"/>
      <c r="C640" s="1"/>
    </row>
    <row r="641" spans="1:3" ht="12.75">
      <c r="A641" s="12" t="s">
        <v>782</v>
      </c>
      <c r="B641" s="3" t="s">
        <v>619</v>
      </c>
      <c r="C641" s="1" t="s">
        <v>1895</v>
      </c>
    </row>
    <row r="642" spans="1:3" ht="12.75">
      <c r="A642" s="12"/>
      <c r="B642" s="3"/>
      <c r="C642" s="1"/>
    </row>
    <row r="643" spans="1:3" ht="12.75">
      <c r="A643" s="12" t="s">
        <v>1847</v>
      </c>
      <c r="B643" s="3" t="s">
        <v>620</v>
      </c>
      <c r="C643" s="1" t="s">
        <v>1895</v>
      </c>
    </row>
    <row r="644" spans="1:3" ht="12.75">
      <c r="A644" s="12"/>
      <c r="B644" s="3"/>
      <c r="C644" s="1"/>
    </row>
    <row r="645" spans="1:3" ht="12.75">
      <c r="A645" s="12" t="s">
        <v>783</v>
      </c>
      <c r="B645" s="3" t="s">
        <v>621</v>
      </c>
      <c r="C645" s="1" t="s">
        <v>1895</v>
      </c>
    </row>
    <row r="646" spans="1:3" ht="12.75">
      <c r="A646" s="12"/>
      <c r="B646" s="3"/>
      <c r="C646" s="1"/>
    </row>
    <row r="647" spans="1:3" ht="12.75">
      <c r="A647" s="12" t="s">
        <v>784</v>
      </c>
      <c r="B647" s="3" t="s">
        <v>622</v>
      </c>
      <c r="C647" s="1" t="s">
        <v>1895</v>
      </c>
    </row>
    <row r="648" spans="1:15" ht="12.75">
      <c r="A648" s="12"/>
      <c r="B648" s="3"/>
      <c r="C648" s="1"/>
      <c r="D648" s="20"/>
      <c r="E648" s="20"/>
      <c r="F648" s="20"/>
      <c r="G648" s="20"/>
      <c r="H648" s="20"/>
      <c r="I648" s="20"/>
      <c r="J648" s="20"/>
      <c r="K648" s="20"/>
      <c r="L648" s="20"/>
      <c r="M648" s="20"/>
      <c r="N648" s="20"/>
      <c r="O648" s="20"/>
    </row>
    <row r="649" spans="1:15" ht="12.75">
      <c r="A649" s="12" t="s">
        <v>785</v>
      </c>
      <c r="B649" s="3" t="s">
        <v>623</v>
      </c>
      <c r="C649" s="1" t="s">
        <v>1895</v>
      </c>
      <c r="D649" s="20"/>
      <c r="E649" s="20"/>
      <c r="F649" s="20"/>
      <c r="G649" s="20"/>
      <c r="H649" s="20"/>
      <c r="I649" s="20"/>
      <c r="J649" s="20"/>
      <c r="K649" s="20"/>
      <c r="L649" s="20"/>
      <c r="M649" s="20"/>
      <c r="N649" s="20"/>
      <c r="O649" s="20"/>
    </row>
    <row r="650" spans="1:15" ht="12.75">
      <c r="A650" s="12"/>
      <c r="B650" s="3"/>
      <c r="C650" s="1"/>
      <c r="D650" s="20"/>
      <c r="E650" s="20"/>
      <c r="F650" s="20"/>
      <c r="G650" s="20"/>
      <c r="H650" s="20"/>
      <c r="I650" s="20"/>
      <c r="J650" s="20"/>
      <c r="K650" s="20"/>
      <c r="L650" s="20"/>
      <c r="M650" s="20"/>
      <c r="N650" s="20"/>
      <c r="O650" s="20"/>
    </row>
    <row r="651" spans="1:15" ht="12.75">
      <c r="A651" s="12" t="s">
        <v>786</v>
      </c>
      <c r="B651" s="3" t="s">
        <v>624</v>
      </c>
      <c r="C651" s="1" t="s">
        <v>1895</v>
      </c>
      <c r="D651" s="20"/>
      <c r="E651" s="20"/>
      <c r="F651" s="20"/>
      <c r="G651" s="20"/>
      <c r="H651" s="20"/>
      <c r="I651" s="20"/>
      <c r="J651" s="20"/>
      <c r="K651" s="20"/>
      <c r="L651" s="20"/>
      <c r="M651" s="20"/>
      <c r="N651" s="20"/>
      <c r="O651" s="20"/>
    </row>
    <row r="652" spans="1:3" ht="12.75">
      <c r="A652" s="12"/>
      <c r="B652" s="3"/>
      <c r="C652" s="1"/>
    </row>
    <row r="653" spans="1:3" ht="12.75">
      <c r="A653" s="12" t="s">
        <v>625</v>
      </c>
      <c r="B653" s="3" t="s">
        <v>626</v>
      </c>
      <c r="C653" s="1" t="s">
        <v>1895</v>
      </c>
    </row>
    <row r="654" spans="1:15" ht="12.75">
      <c r="A654" s="12"/>
      <c r="B654" s="3"/>
      <c r="C654" s="1"/>
      <c r="D654" s="20"/>
      <c r="E654" s="20"/>
      <c r="F654" s="20"/>
      <c r="G654" s="20"/>
      <c r="H654" s="20"/>
      <c r="I654" s="20"/>
      <c r="J654" s="20"/>
      <c r="K654" s="20"/>
      <c r="L654" s="20"/>
      <c r="M654" s="20"/>
      <c r="N654" s="20"/>
      <c r="O654" s="20"/>
    </row>
    <row r="655" spans="1:15" ht="12.75">
      <c r="A655" s="12" t="s">
        <v>1848</v>
      </c>
      <c r="B655" s="3" t="s">
        <v>627</v>
      </c>
      <c r="C655" s="1" t="s">
        <v>1895</v>
      </c>
      <c r="D655" s="20"/>
      <c r="E655" s="20"/>
      <c r="F655" s="20"/>
      <c r="G655" s="20"/>
      <c r="H655" s="20"/>
      <c r="I655" s="20"/>
      <c r="J655" s="20"/>
      <c r="K655" s="20"/>
      <c r="L655" s="20"/>
      <c r="M655" s="20"/>
      <c r="N655" s="20"/>
      <c r="O655" s="20"/>
    </row>
    <row r="656" spans="1:15" ht="12.75">
      <c r="A656" s="12"/>
      <c r="B656" s="3"/>
      <c r="C656" s="1"/>
      <c r="D656" s="20"/>
      <c r="E656" s="20"/>
      <c r="F656" s="20"/>
      <c r="G656" s="20"/>
      <c r="H656" s="20"/>
      <c r="I656" s="20"/>
      <c r="J656" s="20"/>
      <c r="K656" s="20"/>
      <c r="L656" s="20"/>
      <c r="M656" s="20"/>
      <c r="N656" s="20"/>
      <c r="O656" s="20"/>
    </row>
    <row r="657" spans="1:15" ht="12.75">
      <c r="A657" s="12" t="s">
        <v>1849</v>
      </c>
      <c r="B657" s="3" t="s">
        <v>628</v>
      </c>
      <c r="C657" s="1" t="s">
        <v>1895</v>
      </c>
      <c r="D657" s="20"/>
      <c r="E657" s="20"/>
      <c r="F657" s="20"/>
      <c r="G657" s="20"/>
      <c r="H657" s="20"/>
      <c r="I657" s="20"/>
      <c r="J657" s="20"/>
      <c r="K657" s="20"/>
      <c r="L657" s="20"/>
      <c r="M657" s="20"/>
      <c r="N657" s="20"/>
      <c r="O657" s="20"/>
    </row>
    <row r="658" spans="1:15" ht="12.75">
      <c r="A658" s="12"/>
      <c r="B658" s="3"/>
      <c r="C658" s="1"/>
      <c r="D658" s="20"/>
      <c r="E658" s="20"/>
      <c r="F658" s="20"/>
      <c r="G658" s="20"/>
      <c r="H658" s="20"/>
      <c r="I658" s="20"/>
      <c r="J658" s="20"/>
      <c r="K658" s="20"/>
      <c r="L658" s="20"/>
      <c r="M658" s="20"/>
      <c r="N658" s="20"/>
      <c r="O658" s="20"/>
    </row>
    <row r="659" spans="1:15" ht="12.75">
      <c r="A659" s="12" t="s">
        <v>1850</v>
      </c>
      <c r="B659" s="3" t="s">
        <v>629</v>
      </c>
      <c r="C659" s="1" t="s">
        <v>1895</v>
      </c>
      <c r="D659" s="20"/>
      <c r="E659" s="20"/>
      <c r="F659" s="20"/>
      <c r="G659" s="20"/>
      <c r="H659" s="20"/>
      <c r="I659" s="20"/>
      <c r="J659" s="20"/>
      <c r="K659" s="20"/>
      <c r="L659" s="20"/>
      <c r="M659" s="20"/>
      <c r="N659" s="20"/>
      <c r="O659" s="20"/>
    </row>
    <row r="660" spans="1:15" ht="12.75">
      <c r="A660" s="12"/>
      <c r="B660" s="3"/>
      <c r="C660" s="1"/>
      <c r="D660" s="20"/>
      <c r="E660" s="20"/>
      <c r="F660" s="20"/>
      <c r="G660" s="20"/>
      <c r="H660" s="20"/>
      <c r="I660" s="20"/>
      <c r="J660" s="20"/>
      <c r="K660" s="20"/>
      <c r="L660" s="20"/>
      <c r="M660" s="20"/>
      <c r="N660" s="20"/>
      <c r="O660" s="20"/>
    </row>
    <row r="661" spans="1:15" ht="12.75">
      <c r="A661" s="12" t="s">
        <v>1851</v>
      </c>
      <c r="B661" s="3" t="s">
        <v>630</v>
      </c>
      <c r="C661" s="1" t="s">
        <v>1895</v>
      </c>
      <c r="D661" s="20"/>
      <c r="E661" s="20"/>
      <c r="F661" s="20"/>
      <c r="G661" s="20"/>
      <c r="H661" s="20"/>
      <c r="I661" s="20"/>
      <c r="J661" s="20"/>
      <c r="K661" s="20"/>
      <c r="L661" s="20"/>
      <c r="M661" s="20"/>
      <c r="N661" s="20"/>
      <c r="O661" s="20"/>
    </row>
    <row r="662" spans="1:3" ht="12.75">
      <c r="A662" s="12"/>
      <c r="B662" s="3"/>
      <c r="C662" s="1"/>
    </row>
    <row r="663" spans="1:3" ht="38.25">
      <c r="A663" s="12" t="s">
        <v>1852</v>
      </c>
      <c r="B663" s="3" t="s">
        <v>631</v>
      </c>
      <c r="C663" s="4" t="s">
        <v>1943</v>
      </c>
    </row>
    <row r="664" spans="1:3" ht="12.75">
      <c r="A664" s="12"/>
      <c r="B664" s="3"/>
      <c r="C664" s="1"/>
    </row>
    <row r="665" spans="1:3" ht="12.75">
      <c r="A665" s="12" t="s">
        <v>1853</v>
      </c>
      <c r="B665" s="3" t="s">
        <v>632</v>
      </c>
      <c r="C665" s="1" t="s">
        <v>1895</v>
      </c>
    </row>
    <row r="666" spans="1:15" ht="12.75">
      <c r="A666" s="12"/>
      <c r="B666" s="3"/>
      <c r="C666" s="1"/>
      <c r="D666" s="20"/>
      <c r="E666" s="20"/>
      <c r="F666" s="20"/>
      <c r="G666" s="20"/>
      <c r="H666" s="20"/>
      <c r="I666" s="20"/>
      <c r="J666" s="20"/>
      <c r="K666" s="20"/>
      <c r="L666" s="20"/>
      <c r="M666" s="20"/>
      <c r="N666" s="20"/>
      <c r="O666" s="20"/>
    </row>
    <row r="667" spans="1:15" ht="12.75">
      <c r="A667" s="12" t="s">
        <v>1854</v>
      </c>
      <c r="B667" s="3" t="s">
        <v>633</v>
      </c>
      <c r="C667" s="1" t="s">
        <v>1895</v>
      </c>
      <c r="D667" s="20"/>
      <c r="E667" s="20"/>
      <c r="F667" s="20"/>
      <c r="G667" s="20"/>
      <c r="H667" s="20"/>
      <c r="I667" s="20"/>
      <c r="J667" s="20"/>
      <c r="K667" s="20"/>
      <c r="L667" s="20"/>
      <c r="M667" s="20"/>
      <c r="N667" s="20"/>
      <c r="O667" s="20"/>
    </row>
    <row r="668" spans="1:3" ht="12.75">
      <c r="A668" s="12"/>
      <c r="B668" s="3"/>
      <c r="C668" s="1"/>
    </row>
    <row r="669" spans="1:3" ht="12.75">
      <c r="A669" s="12" t="s">
        <v>1855</v>
      </c>
      <c r="B669" s="3" t="s">
        <v>634</v>
      </c>
      <c r="C669" s="1" t="s">
        <v>1895</v>
      </c>
    </row>
    <row r="670" spans="1:15" ht="12.75">
      <c r="A670" s="12"/>
      <c r="B670" s="3"/>
      <c r="C670" s="1"/>
      <c r="D670" s="20"/>
      <c r="E670" s="20"/>
      <c r="F670" s="20"/>
      <c r="G670" s="20"/>
      <c r="H670" s="20"/>
      <c r="I670" s="20"/>
      <c r="J670" s="20"/>
      <c r="K670" s="20"/>
      <c r="L670" s="20"/>
      <c r="M670" s="20"/>
      <c r="N670" s="20"/>
      <c r="O670" s="20"/>
    </row>
    <row r="671" spans="1:15" ht="12.75">
      <c r="A671" s="12" t="s">
        <v>1856</v>
      </c>
      <c r="B671" s="3" t="s">
        <v>635</v>
      </c>
      <c r="C671" s="1" t="s">
        <v>1895</v>
      </c>
      <c r="D671" s="20"/>
      <c r="E671" s="20"/>
      <c r="F671" s="20"/>
      <c r="G671" s="20"/>
      <c r="H671" s="20"/>
      <c r="I671" s="20"/>
      <c r="J671" s="20"/>
      <c r="K671" s="20"/>
      <c r="L671" s="20"/>
      <c r="M671" s="20"/>
      <c r="N671" s="20"/>
      <c r="O671" s="20"/>
    </row>
    <row r="672" spans="1:15" ht="12.75">
      <c r="A672" s="12"/>
      <c r="B672" s="3"/>
      <c r="C672" s="1"/>
      <c r="D672" s="20"/>
      <c r="E672" s="20"/>
      <c r="F672" s="20"/>
      <c r="G672" s="20"/>
      <c r="H672" s="20"/>
      <c r="I672" s="20"/>
      <c r="J672" s="20"/>
      <c r="K672" s="20"/>
      <c r="L672" s="20"/>
      <c r="M672" s="20"/>
      <c r="N672" s="20"/>
      <c r="O672" s="20"/>
    </row>
    <row r="673" spans="1:15" ht="12.75">
      <c r="A673" s="12" t="s">
        <v>1857</v>
      </c>
      <c r="B673" s="3" t="s">
        <v>636</v>
      </c>
      <c r="C673" s="1" t="s">
        <v>1895</v>
      </c>
      <c r="D673" s="20"/>
      <c r="E673" s="20"/>
      <c r="F673" s="20"/>
      <c r="G673" s="20"/>
      <c r="H673" s="20"/>
      <c r="I673" s="20"/>
      <c r="J673" s="20"/>
      <c r="K673" s="20"/>
      <c r="L673" s="20"/>
      <c r="M673" s="20"/>
      <c r="N673" s="20"/>
      <c r="O673" s="20"/>
    </row>
    <row r="674" spans="1:3" ht="12.75">
      <c r="A674" s="12"/>
      <c r="B674" s="3"/>
      <c r="C674" s="1"/>
    </row>
    <row r="675" spans="1:3" ht="12.75">
      <c r="A675" s="12" t="s">
        <v>1858</v>
      </c>
      <c r="B675" s="3" t="s">
        <v>637</v>
      </c>
      <c r="C675" s="1" t="s">
        <v>1895</v>
      </c>
    </row>
    <row r="676" spans="1:15" ht="12.75">
      <c r="A676" s="12"/>
      <c r="B676" s="3"/>
      <c r="C676" s="1"/>
      <c r="D676" s="20"/>
      <c r="E676" s="20"/>
      <c r="F676" s="20"/>
      <c r="G676" s="20"/>
      <c r="H676" s="20"/>
      <c r="I676" s="20"/>
      <c r="J676" s="20"/>
      <c r="K676" s="20"/>
      <c r="L676" s="20"/>
      <c r="M676" s="20"/>
      <c r="N676" s="20"/>
      <c r="O676" s="20"/>
    </row>
    <row r="677" spans="1:15" ht="12.75">
      <c r="A677" s="12" t="s">
        <v>1859</v>
      </c>
      <c r="B677" s="3" t="s">
        <v>638</v>
      </c>
      <c r="C677" s="1" t="s">
        <v>1895</v>
      </c>
      <c r="D677" s="20"/>
      <c r="E677" s="20"/>
      <c r="F677" s="20"/>
      <c r="G677" s="20"/>
      <c r="H677" s="20"/>
      <c r="I677" s="20"/>
      <c r="J677" s="20"/>
      <c r="K677" s="20"/>
      <c r="L677" s="20"/>
      <c r="M677" s="20"/>
      <c r="N677" s="20"/>
      <c r="O677" s="20"/>
    </row>
    <row r="678" spans="1:3" ht="12.75">
      <c r="A678" s="12"/>
      <c r="B678" s="3"/>
      <c r="C678" s="1"/>
    </row>
    <row r="679" spans="1:3" ht="12.75">
      <c r="A679" s="12" t="s">
        <v>1860</v>
      </c>
      <c r="B679" s="3" t="s">
        <v>639</v>
      </c>
      <c r="C679" s="1" t="s">
        <v>1895</v>
      </c>
    </row>
    <row r="680" spans="1:3" ht="12.75">
      <c r="A680" s="12"/>
      <c r="B680" s="3"/>
      <c r="C680" s="1"/>
    </row>
    <row r="681" spans="1:3" ht="12.75">
      <c r="A681" s="12" t="s">
        <v>1861</v>
      </c>
      <c r="B681" s="3" t="s">
        <v>640</v>
      </c>
      <c r="C681" s="1" t="s">
        <v>1895</v>
      </c>
    </row>
    <row r="682" spans="1:3" ht="12.75">
      <c r="A682" s="12"/>
      <c r="B682" s="3"/>
      <c r="C682" s="1"/>
    </row>
    <row r="683" spans="1:3" ht="12.75">
      <c r="A683" s="12" t="s">
        <v>1862</v>
      </c>
      <c r="B683" s="3" t="s">
        <v>641</v>
      </c>
      <c r="C683" s="1" t="s">
        <v>1895</v>
      </c>
    </row>
    <row r="684" spans="1:15" ht="12.75">
      <c r="A684" s="12"/>
      <c r="B684" s="3"/>
      <c r="C684" s="1"/>
      <c r="D684" s="20"/>
      <c r="E684" s="20"/>
      <c r="F684" s="20"/>
      <c r="G684" s="20"/>
      <c r="H684" s="20"/>
      <c r="I684" s="20"/>
      <c r="J684" s="20"/>
      <c r="K684" s="20"/>
      <c r="L684" s="20"/>
      <c r="M684" s="20"/>
      <c r="N684" s="20"/>
      <c r="O684" s="20"/>
    </row>
    <row r="685" spans="1:15" ht="12.75">
      <c r="A685" s="12" t="s">
        <v>1863</v>
      </c>
      <c r="B685" s="3" t="s">
        <v>642</v>
      </c>
      <c r="C685" s="1" t="s">
        <v>1895</v>
      </c>
      <c r="D685" s="20"/>
      <c r="E685" s="20"/>
      <c r="F685" s="20"/>
      <c r="G685" s="20"/>
      <c r="H685" s="20"/>
      <c r="I685" s="20"/>
      <c r="J685" s="20"/>
      <c r="K685" s="20"/>
      <c r="L685" s="20"/>
      <c r="M685" s="20"/>
      <c r="N685" s="20"/>
      <c r="O685" s="20"/>
    </row>
    <row r="686" spans="1:3" ht="12.75">
      <c r="A686" s="14"/>
      <c r="B686" s="6"/>
      <c r="C686" s="1"/>
    </row>
    <row r="687" spans="1:3" ht="25.5">
      <c r="A687" s="17" t="s">
        <v>1904</v>
      </c>
      <c r="B687" s="25" t="s">
        <v>1905</v>
      </c>
      <c r="C687" s="2"/>
    </row>
    <row r="688" spans="1:15" ht="12.75">
      <c r="A688" s="12"/>
      <c r="B688" s="3"/>
      <c r="C688" s="1"/>
      <c r="D688" s="20"/>
      <c r="E688" s="20"/>
      <c r="F688" s="20"/>
      <c r="G688" s="20"/>
      <c r="H688" s="20"/>
      <c r="I688" s="20"/>
      <c r="J688" s="20"/>
      <c r="K688" s="20"/>
      <c r="L688" s="20"/>
      <c r="M688" s="20"/>
      <c r="N688" s="20"/>
      <c r="O688" s="20"/>
    </row>
    <row r="689" spans="1:15" ht="25.5">
      <c r="A689" s="12" t="s">
        <v>787</v>
      </c>
      <c r="B689" s="3" t="s">
        <v>643</v>
      </c>
      <c r="C689" s="4" t="s">
        <v>1888</v>
      </c>
      <c r="D689" s="20"/>
      <c r="E689" s="20"/>
      <c r="F689" s="20"/>
      <c r="G689" s="20"/>
      <c r="H689" s="20"/>
      <c r="I689" s="20"/>
      <c r="J689" s="20"/>
      <c r="K689" s="20"/>
      <c r="L689" s="20"/>
      <c r="M689" s="20"/>
      <c r="N689" s="20"/>
      <c r="O689" s="20"/>
    </row>
    <row r="690" spans="1:15" ht="12.75">
      <c r="A690" s="12"/>
      <c r="B690" s="3"/>
      <c r="C690" s="1"/>
      <c r="D690" s="20"/>
      <c r="E690" s="20"/>
      <c r="F690" s="20"/>
      <c r="G690" s="20"/>
      <c r="H690" s="20"/>
      <c r="I690" s="20"/>
      <c r="J690" s="20"/>
      <c r="K690" s="20"/>
      <c r="L690" s="20"/>
      <c r="M690" s="20"/>
      <c r="N690" s="20"/>
      <c r="O690" s="20"/>
    </row>
    <row r="691" spans="1:15" ht="25.5">
      <c r="A691" s="12" t="s">
        <v>788</v>
      </c>
      <c r="B691" s="3" t="s">
        <v>644</v>
      </c>
      <c r="C691" s="4" t="s">
        <v>1888</v>
      </c>
      <c r="D691" s="20"/>
      <c r="E691" s="20"/>
      <c r="F691" s="20"/>
      <c r="G691" s="20"/>
      <c r="H691" s="20"/>
      <c r="I691" s="20"/>
      <c r="J691" s="20"/>
      <c r="K691" s="20"/>
      <c r="L691" s="20"/>
      <c r="M691" s="20"/>
      <c r="N691" s="20"/>
      <c r="O691" s="20"/>
    </row>
    <row r="692" spans="1:15" ht="12.75">
      <c r="A692" s="12"/>
      <c r="B692" s="3"/>
      <c r="C692" s="1"/>
      <c r="D692" s="20"/>
      <c r="E692" s="20"/>
      <c r="F692" s="20"/>
      <c r="G692" s="20"/>
      <c r="H692" s="20"/>
      <c r="I692" s="20"/>
      <c r="J692" s="20"/>
      <c r="K692" s="20"/>
      <c r="L692" s="20"/>
      <c r="M692" s="20"/>
      <c r="N692" s="20"/>
      <c r="O692" s="20"/>
    </row>
    <row r="693" spans="1:15" ht="25.5">
      <c r="A693" s="12" t="s">
        <v>789</v>
      </c>
      <c r="B693" s="3" t="s">
        <v>645</v>
      </c>
      <c r="C693" s="4" t="s">
        <v>1888</v>
      </c>
      <c r="D693" s="20"/>
      <c r="E693" s="20"/>
      <c r="F693" s="20"/>
      <c r="G693" s="20"/>
      <c r="H693" s="20"/>
      <c r="I693" s="20"/>
      <c r="J693" s="20"/>
      <c r="K693" s="20"/>
      <c r="L693" s="20"/>
      <c r="M693" s="20"/>
      <c r="N693" s="20"/>
      <c r="O693" s="20"/>
    </row>
    <row r="694" spans="1:15" ht="12.75">
      <c r="A694" s="12"/>
      <c r="B694" s="3"/>
      <c r="C694" s="1"/>
      <c r="D694" s="20"/>
      <c r="E694" s="20"/>
      <c r="F694" s="20"/>
      <c r="G694" s="20"/>
      <c r="H694" s="20"/>
      <c r="I694" s="20"/>
      <c r="J694" s="20"/>
      <c r="K694" s="20"/>
      <c r="L694" s="20"/>
      <c r="M694" s="20"/>
      <c r="N694" s="20"/>
      <c r="O694" s="20"/>
    </row>
    <row r="695" spans="1:15" ht="25.5">
      <c r="A695" s="12" t="s">
        <v>790</v>
      </c>
      <c r="B695" s="3" t="s">
        <v>646</v>
      </c>
      <c r="C695" s="4" t="s">
        <v>1888</v>
      </c>
      <c r="D695" s="20"/>
      <c r="E695" s="20"/>
      <c r="F695" s="20"/>
      <c r="G695" s="20"/>
      <c r="H695" s="20"/>
      <c r="I695" s="20"/>
      <c r="J695" s="20"/>
      <c r="K695" s="20"/>
      <c r="L695" s="20"/>
      <c r="M695" s="20"/>
      <c r="N695" s="20"/>
      <c r="O695" s="20"/>
    </row>
    <row r="696" spans="1:15" ht="12.75">
      <c r="A696" s="12"/>
      <c r="B696" s="3"/>
      <c r="C696" s="1"/>
      <c r="D696" s="20"/>
      <c r="E696" s="20"/>
      <c r="F696" s="20"/>
      <c r="G696" s="20"/>
      <c r="H696" s="20"/>
      <c r="I696" s="20"/>
      <c r="J696" s="20"/>
      <c r="K696" s="20"/>
      <c r="L696" s="20"/>
      <c r="M696" s="20"/>
      <c r="N696" s="20"/>
      <c r="O696" s="20"/>
    </row>
    <row r="697" spans="1:15" ht="25.5">
      <c r="A697" s="12" t="s">
        <v>791</v>
      </c>
      <c r="B697" s="3" t="s">
        <v>647</v>
      </c>
      <c r="C697" s="4" t="s">
        <v>1888</v>
      </c>
      <c r="D697" s="20"/>
      <c r="E697" s="20"/>
      <c r="F697" s="20"/>
      <c r="G697" s="20"/>
      <c r="H697" s="20"/>
      <c r="I697" s="20"/>
      <c r="J697" s="20"/>
      <c r="K697" s="20"/>
      <c r="L697" s="20"/>
      <c r="M697" s="20"/>
      <c r="N697" s="20"/>
      <c r="O697" s="20"/>
    </row>
    <row r="698" spans="1:15" ht="12.75">
      <c r="A698" s="12"/>
      <c r="B698" s="3"/>
      <c r="C698" s="1"/>
      <c r="D698" s="20"/>
      <c r="E698" s="20"/>
      <c r="F698" s="20"/>
      <c r="G698" s="20"/>
      <c r="H698" s="20"/>
      <c r="I698" s="20"/>
      <c r="J698" s="20"/>
      <c r="K698" s="20"/>
      <c r="L698" s="20"/>
      <c r="M698" s="20"/>
      <c r="N698" s="20"/>
      <c r="O698" s="20"/>
    </row>
    <row r="699" spans="1:15" ht="25.5">
      <c r="A699" s="12" t="s">
        <v>792</v>
      </c>
      <c r="B699" s="3" t="s">
        <v>648</v>
      </c>
      <c r="C699" s="4" t="s">
        <v>1888</v>
      </c>
      <c r="D699" s="20"/>
      <c r="E699" s="20"/>
      <c r="F699" s="20"/>
      <c r="G699" s="20"/>
      <c r="H699" s="20"/>
      <c r="I699" s="20"/>
      <c r="J699" s="20"/>
      <c r="K699" s="20"/>
      <c r="L699" s="20"/>
      <c r="M699" s="20"/>
      <c r="N699" s="20"/>
      <c r="O699" s="20"/>
    </row>
    <row r="700" spans="1:15" ht="12.75">
      <c r="A700" s="12"/>
      <c r="B700" s="3"/>
      <c r="C700" s="1"/>
      <c r="D700" s="20"/>
      <c r="E700" s="20"/>
      <c r="F700" s="20"/>
      <c r="G700" s="20"/>
      <c r="H700" s="20"/>
      <c r="I700" s="20"/>
      <c r="J700" s="20"/>
      <c r="K700" s="20"/>
      <c r="L700" s="20"/>
      <c r="M700" s="20"/>
      <c r="N700" s="20"/>
      <c r="O700" s="20"/>
    </row>
    <row r="701" spans="1:15" ht="25.5">
      <c r="A701" s="12" t="s">
        <v>793</v>
      </c>
      <c r="B701" s="3" t="s">
        <v>649</v>
      </c>
      <c r="C701" s="4" t="s">
        <v>1888</v>
      </c>
      <c r="D701" s="20"/>
      <c r="E701" s="20"/>
      <c r="F701" s="20"/>
      <c r="G701" s="20"/>
      <c r="H701" s="20"/>
      <c r="I701" s="20"/>
      <c r="J701" s="20"/>
      <c r="K701" s="20"/>
      <c r="L701" s="20"/>
      <c r="M701" s="20"/>
      <c r="N701" s="20"/>
      <c r="O701" s="20"/>
    </row>
    <row r="702" spans="1:15" ht="12.75">
      <c r="A702" s="12"/>
      <c r="B702" s="3"/>
      <c r="C702" s="1"/>
      <c r="D702" s="20"/>
      <c r="E702" s="20"/>
      <c r="F702" s="20"/>
      <c r="G702" s="20"/>
      <c r="H702" s="20"/>
      <c r="I702" s="20"/>
      <c r="J702" s="20"/>
      <c r="K702" s="20"/>
      <c r="L702" s="20"/>
      <c r="M702" s="20"/>
      <c r="N702" s="20"/>
      <c r="O702" s="20"/>
    </row>
    <row r="703" spans="1:15" ht="25.5">
      <c r="A703" s="12" t="s">
        <v>794</v>
      </c>
      <c r="B703" s="3" t="s">
        <v>650</v>
      </c>
      <c r="C703" s="4" t="s">
        <v>1888</v>
      </c>
      <c r="D703" s="20"/>
      <c r="E703" s="20"/>
      <c r="F703" s="20"/>
      <c r="G703" s="20"/>
      <c r="H703" s="20"/>
      <c r="I703" s="20"/>
      <c r="J703" s="20"/>
      <c r="K703" s="20"/>
      <c r="L703" s="20"/>
      <c r="M703" s="20"/>
      <c r="N703" s="20"/>
      <c r="O703" s="20"/>
    </row>
    <row r="704" spans="1:3" ht="12.75">
      <c r="A704" s="14"/>
      <c r="B704" s="6"/>
      <c r="C704" s="1"/>
    </row>
    <row r="705" spans="1:3" ht="25.5">
      <c r="A705" s="17" t="s">
        <v>1906</v>
      </c>
      <c r="B705" s="25" t="s">
        <v>1907</v>
      </c>
      <c r="C705" s="2"/>
    </row>
    <row r="706" spans="1:15" ht="12.75">
      <c r="A706" s="12"/>
      <c r="B706" s="3"/>
      <c r="C706" s="1"/>
      <c r="D706" s="20"/>
      <c r="E706" s="20"/>
      <c r="F706" s="20"/>
      <c r="G706" s="20"/>
      <c r="H706" s="20"/>
      <c r="I706" s="20"/>
      <c r="J706" s="20"/>
      <c r="K706" s="20"/>
      <c r="L706" s="20"/>
      <c r="M706" s="20"/>
      <c r="N706" s="20"/>
      <c r="O706" s="20"/>
    </row>
    <row r="707" spans="1:15" ht="25.5">
      <c r="A707" s="12" t="s">
        <v>1864</v>
      </c>
      <c r="B707" s="3" t="s">
        <v>651</v>
      </c>
      <c r="C707" s="4" t="s">
        <v>1888</v>
      </c>
      <c r="D707" s="20"/>
      <c r="E707" s="20"/>
      <c r="F707" s="20"/>
      <c r="G707" s="20"/>
      <c r="H707" s="20"/>
      <c r="I707" s="20"/>
      <c r="J707" s="20"/>
      <c r="K707" s="20"/>
      <c r="L707" s="20"/>
      <c r="M707" s="20"/>
      <c r="N707" s="20"/>
      <c r="O707" s="20"/>
    </row>
    <row r="708" spans="1:15" ht="12.75">
      <c r="A708" s="12"/>
      <c r="B708" s="3"/>
      <c r="C708" s="1"/>
      <c r="D708" s="20"/>
      <c r="E708" s="20"/>
      <c r="F708" s="20"/>
      <c r="G708" s="20"/>
      <c r="H708" s="20"/>
      <c r="I708" s="20"/>
      <c r="J708" s="20"/>
      <c r="K708" s="20"/>
      <c r="L708" s="20"/>
      <c r="M708" s="20"/>
      <c r="N708" s="20"/>
      <c r="O708" s="20"/>
    </row>
    <row r="709" spans="1:15" ht="12.75">
      <c r="A709" s="12" t="s">
        <v>1865</v>
      </c>
      <c r="B709" s="3" t="s">
        <v>652</v>
      </c>
      <c r="C709" s="1" t="s">
        <v>1895</v>
      </c>
      <c r="D709" s="20"/>
      <c r="E709" s="20"/>
      <c r="F709" s="20"/>
      <c r="G709" s="20"/>
      <c r="H709" s="20"/>
      <c r="I709" s="20"/>
      <c r="J709" s="20"/>
      <c r="K709" s="20"/>
      <c r="L709" s="20"/>
      <c r="M709" s="20"/>
      <c r="N709" s="20"/>
      <c r="O709" s="20"/>
    </row>
    <row r="710" spans="1:3" ht="12.75">
      <c r="A710" s="12"/>
      <c r="B710" s="3"/>
      <c r="C710" s="1"/>
    </row>
    <row r="711" spans="1:3" ht="12.75">
      <c r="A711" s="12" t="s">
        <v>1866</v>
      </c>
      <c r="B711" s="3" t="s">
        <v>653</v>
      </c>
      <c r="C711" s="1" t="s">
        <v>1895</v>
      </c>
    </row>
    <row r="712" spans="1:15" ht="12.75">
      <c r="A712" s="12"/>
      <c r="B712" s="3"/>
      <c r="C712" s="1"/>
      <c r="D712" s="20"/>
      <c r="E712" s="20"/>
      <c r="F712" s="20"/>
      <c r="G712" s="20"/>
      <c r="H712" s="20"/>
      <c r="I712" s="20"/>
      <c r="J712" s="20"/>
      <c r="K712" s="20"/>
      <c r="L712" s="20"/>
      <c r="M712" s="20"/>
      <c r="N712" s="20"/>
      <c r="O712" s="20"/>
    </row>
    <row r="713" spans="1:15" ht="12.75">
      <c r="A713" s="12" t="s">
        <v>2</v>
      </c>
      <c r="B713" s="3" t="s">
        <v>654</v>
      </c>
      <c r="C713" s="1" t="s">
        <v>1895</v>
      </c>
      <c r="D713" s="20"/>
      <c r="E713" s="20"/>
      <c r="F713" s="20"/>
      <c r="G713" s="20"/>
      <c r="H713" s="20"/>
      <c r="I713" s="20"/>
      <c r="J713" s="20"/>
      <c r="K713" s="20"/>
      <c r="L713" s="20"/>
      <c r="M713" s="20"/>
      <c r="N713" s="20"/>
      <c r="O713" s="20"/>
    </row>
    <row r="714" spans="1:15" ht="12.75">
      <c r="A714" s="12"/>
      <c r="B714" s="3"/>
      <c r="C714" s="1"/>
      <c r="D714" s="20"/>
      <c r="E714" s="20"/>
      <c r="F714" s="20"/>
      <c r="G714" s="20"/>
      <c r="H714" s="20"/>
      <c r="I714" s="20"/>
      <c r="J714" s="20"/>
      <c r="K714" s="20"/>
      <c r="L714" s="20"/>
      <c r="M714" s="20"/>
      <c r="N714" s="20"/>
      <c r="O714" s="20"/>
    </row>
    <row r="715" spans="1:15" ht="12.75">
      <c r="A715" s="12" t="s">
        <v>1113</v>
      </c>
      <c r="B715" s="3" t="s">
        <v>655</v>
      </c>
      <c r="C715" s="1" t="s">
        <v>1895</v>
      </c>
      <c r="D715" s="20"/>
      <c r="E715" s="20"/>
      <c r="F715" s="20"/>
      <c r="G715" s="20"/>
      <c r="H715" s="20"/>
      <c r="I715" s="20"/>
      <c r="J715" s="20"/>
      <c r="K715" s="20"/>
      <c r="L715" s="20"/>
      <c r="M715" s="20"/>
      <c r="N715" s="20"/>
      <c r="O715" s="20"/>
    </row>
    <row r="716" spans="1:15" ht="12.75">
      <c r="A716" s="12"/>
      <c r="B716" s="3"/>
      <c r="C716" s="1"/>
      <c r="D716" s="20"/>
      <c r="E716" s="20"/>
      <c r="F716" s="20"/>
      <c r="G716" s="20"/>
      <c r="H716" s="20"/>
      <c r="I716" s="20"/>
      <c r="J716" s="20"/>
      <c r="K716" s="20"/>
      <c r="L716" s="20"/>
      <c r="M716" s="20"/>
      <c r="N716" s="20"/>
      <c r="O716" s="20"/>
    </row>
    <row r="717" spans="1:15" ht="12.75">
      <c r="A717" s="12" t="s">
        <v>1114</v>
      </c>
      <c r="B717" s="3" t="s">
        <v>656</v>
      </c>
      <c r="C717" s="1" t="s">
        <v>1895</v>
      </c>
      <c r="D717" s="20"/>
      <c r="E717" s="20"/>
      <c r="F717" s="20"/>
      <c r="G717" s="20"/>
      <c r="H717" s="20"/>
      <c r="I717" s="20"/>
      <c r="J717" s="20"/>
      <c r="K717" s="20"/>
      <c r="L717" s="20"/>
      <c r="M717" s="20"/>
      <c r="N717" s="20"/>
      <c r="O717" s="20"/>
    </row>
    <row r="718" spans="1:3" ht="12.75">
      <c r="A718" s="12"/>
      <c r="B718" s="3"/>
      <c r="C718" s="1"/>
    </row>
    <row r="719" spans="1:3" ht="12.75">
      <c r="A719" s="12" t="s">
        <v>1115</v>
      </c>
      <c r="B719" s="3" t="s">
        <v>657</v>
      </c>
      <c r="C719" s="1" t="s">
        <v>1895</v>
      </c>
    </row>
    <row r="720" spans="1:3" ht="12.75">
      <c r="A720" s="12"/>
      <c r="B720" s="3"/>
      <c r="C720" s="1"/>
    </row>
    <row r="721" spans="1:3" ht="12.75">
      <c r="A721" s="12" t="s">
        <v>1116</v>
      </c>
      <c r="B721" s="3" t="s">
        <v>658</v>
      </c>
      <c r="C721" s="1" t="s">
        <v>1895</v>
      </c>
    </row>
    <row r="722" spans="1:3" ht="12.75">
      <c r="A722" s="12"/>
      <c r="B722" s="3"/>
      <c r="C722" s="1"/>
    </row>
    <row r="723" spans="1:3" ht="12.75">
      <c r="A723" s="12" t="s">
        <v>1117</v>
      </c>
      <c r="B723" s="3" t="s">
        <v>659</v>
      </c>
      <c r="C723" s="1" t="s">
        <v>1895</v>
      </c>
    </row>
    <row r="724" spans="1:3" ht="12.75">
      <c r="A724" s="12"/>
      <c r="B724" s="3"/>
      <c r="C724" s="1"/>
    </row>
    <row r="725" spans="1:3" ht="25.5">
      <c r="A725" s="12" t="s">
        <v>1118</v>
      </c>
      <c r="B725" s="3" t="s">
        <v>660</v>
      </c>
      <c r="C725" s="4" t="s">
        <v>1888</v>
      </c>
    </row>
    <row r="726" spans="1:3" ht="12.75">
      <c r="A726" s="12"/>
      <c r="B726" s="3"/>
      <c r="C726" s="1"/>
    </row>
    <row r="727" spans="1:3" ht="12.75">
      <c r="A727" s="12" t="s">
        <v>3</v>
      </c>
      <c r="B727" s="3" t="s">
        <v>661</v>
      </c>
      <c r="C727" s="1" t="s">
        <v>1895</v>
      </c>
    </row>
    <row r="728" spans="1:15" ht="12.75">
      <c r="A728" s="12"/>
      <c r="B728" s="3"/>
      <c r="C728" s="1"/>
      <c r="D728" s="20"/>
      <c r="E728" s="20"/>
      <c r="F728" s="20"/>
      <c r="G728" s="20"/>
      <c r="H728" s="20"/>
      <c r="I728" s="20"/>
      <c r="J728" s="20"/>
      <c r="K728" s="20"/>
      <c r="L728" s="20"/>
      <c r="M728" s="20"/>
      <c r="N728" s="20"/>
      <c r="O728" s="20"/>
    </row>
    <row r="729" spans="1:15" ht="12.75">
      <c r="A729" s="12" t="s">
        <v>1119</v>
      </c>
      <c r="B729" s="3" t="s">
        <v>662</v>
      </c>
      <c r="C729" s="1" t="s">
        <v>1895</v>
      </c>
      <c r="D729" s="20"/>
      <c r="E729" s="20"/>
      <c r="F729" s="20"/>
      <c r="G729" s="20"/>
      <c r="H729" s="20"/>
      <c r="I729" s="20"/>
      <c r="J729" s="20"/>
      <c r="K729" s="20"/>
      <c r="L729" s="20"/>
      <c r="M729" s="20"/>
      <c r="N729" s="20"/>
      <c r="O729" s="20"/>
    </row>
    <row r="730" spans="1:15" ht="12.75">
      <c r="A730" s="12"/>
      <c r="B730" s="3"/>
      <c r="C730" s="1"/>
      <c r="D730" s="20"/>
      <c r="E730" s="20"/>
      <c r="F730" s="20"/>
      <c r="G730" s="20"/>
      <c r="H730" s="20"/>
      <c r="I730" s="20"/>
      <c r="J730" s="20"/>
      <c r="K730" s="20"/>
      <c r="L730" s="20"/>
      <c r="M730" s="20"/>
      <c r="N730" s="20"/>
      <c r="O730" s="20"/>
    </row>
    <row r="731" spans="1:15" ht="12.75">
      <c r="A731" s="12" t="s">
        <v>1120</v>
      </c>
      <c r="B731" s="3" t="s">
        <v>663</v>
      </c>
      <c r="C731" s="1" t="s">
        <v>1895</v>
      </c>
      <c r="D731" s="20"/>
      <c r="E731" s="20"/>
      <c r="F731" s="20"/>
      <c r="G731" s="20"/>
      <c r="H731" s="20"/>
      <c r="I731" s="20"/>
      <c r="J731" s="20"/>
      <c r="K731" s="20"/>
      <c r="L731" s="20"/>
      <c r="M731" s="20"/>
      <c r="N731" s="20"/>
      <c r="O731" s="20"/>
    </row>
    <row r="732" spans="1:3" ht="12.75">
      <c r="A732" s="12"/>
      <c r="B732" s="3"/>
      <c r="C732" s="1"/>
    </row>
    <row r="733" spans="1:3" ht="12.75">
      <c r="A733" s="12" t="s">
        <v>1121</v>
      </c>
      <c r="B733" s="3" t="s">
        <v>664</v>
      </c>
      <c r="C733" s="1" t="s">
        <v>1895</v>
      </c>
    </row>
    <row r="734" spans="1:3" ht="12.75">
      <c r="A734" s="12"/>
      <c r="B734" s="3"/>
      <c r="C734" s="1"/>
    </row>
    <row r="735" spans="1:3" ht="12.75">
      <c r="A735" s="12" t="s">
        <v>1122</v>
      </c>
      <c r="B735" s="3" t="s">
        <v>665</v>
      </c>
      <c r="C735" s="1" t="s">
        <v>1895</v>
      </c>
    </row>
    <row r="736" spans="1:3" ht="12.75">
      <c r="A736" s="12"/>
      <c r="B736" s="3"/>
      <c r="C736" s="1"/>
    </row>
    <row r="737" spans="1:3" ht="12.75">
      <c r="A737" s="12" t="s">
        <v>4</v>
      </c>
      <c r="B737" s="3" t="s">
        <v>666</v>
      </c>
      <c r="C737" s="1" t="s">
        <v>1895</v>
      </c>
    </row>
    <row r="738" spans="1:15" ht="12.75">
      <c r="A738" s="14"/>
      <c r="B738" s="6"/>
      <c r="C738" s="1"/>
      <c r="D738" s="20"/>
      <c r="E738" s="20"/>
      <c r="F738" s="20"/>
      <c r="G738" s="20"/>
      <c r="H738" s="20"/>
      <c r="I738" s="20"/>
      <c r="J738" s="20"/>
      <c r="K738" s="20"/>
      <c r="L738" s="20"/>
      <c r="M738" s="20"/>
      <c r="N738" s="20"/>
      <c r="O738" s="20"/>
    </row>
    <row r="739" spans="1:15" ht="12.75">
      <c r="A739" s="17" t="s">
        <v>1908</v>
      </c>
      <c r="B739" s="25" t="s">
        <v>1909</v>
      </c>
      <c r="C739" s="25"/>
      <c r="D739" s="20"/>
      <c r="E739" s="20"/>
      <c r="F739" s="20"/>
      <c r="G739" s="20"/>
      <c r="H739" s="20"/>
      <c r="I739" s="20"/>
      <c r="J739" s="20"/>
      <c r="K739" s="20"/>
      <c r="L739" s="20"/>
      <c r="M739" s="20"/>
      <c r="N739" s="20"/>
      <c r="O739" s="20"/>
    </row>
    <row r="740" spans="1:3" ht="12.75">
      <c r="A740" s="12"/>
      <c r="B740" s="3"/>
      <c r="C740" s="1"/>
    </row>
    <row r="741" spans="1:3" ht="12.75">
      <c r="A741" s="12" t="s">
        <v>795</v>
      </c>
      <c r="B741" s="3" t="s">
        <v>667</v>
      </c>
      <c r="C741" s="1" t="s">
        <v>1895</v>
      </c>
    </row>
    <row r="742" spans="1:15" ht="12.75">
      <c r="A742" s="12"/>
      <c r="B742" s="3"/>
      <c r="C742" s="1"/>
      <c r="D742" s="20"/>
      <c r="E742" s="20"/>
      <c r="F742" s="20"/>
      <c r="G742" s="20"/>
      <c r="H742" s="20"/>
      <c r="I742" s="20"/>
      <c r="J742" s="20"/>
      <c r="K742" s="20"/>
      <c r="L742" s="20"/>
      <c r="M742" s="20"/>
      <c r="N742" s="20"/>
      <c r="O742" s="20"/>
    </row>
    <row r="743" spans="1:15" ht="12.75">
      <c r="A743" s="12" t="s">
        <v>796</v>
      </c>
      <c r="B743" s="3" t="s">
        <v>668</v>
      </c>
      <c r="C743" s="1" t="s">
        <v>1895</v>
      </c>
      <c r="D743" s="20"/>
      <c r="E743" s="20"/>
      <c r="F743" s="20"/>
      <c r="G743" s="20"/>
      <c r="H743" s="20"/>
      <c r="I743" s="20"/>
      <c r="J743" s="20"/>
      <c r="K743" s="20"/>
      <c r="L743" s="20"/>
      <c r="M743" s="20"/>
      <c r="N743" s="20"/>
      <c r="O743" s="20"/>
    </row>
    <row r="744" spans="1:15" ht="12.75">
      <c r="A744" s="12"/>
      <c r="B744" s="3"/>
      <c r="C744" s="1"/>
      <c r="D744" s="20"/>
      <c r="E744" s="20"/>
      <c r="F744" s="20"/>
      <c r="G744" s="20"/>
      <c r="H744" s="20"/>
      <c r="I744" s="20"/>
      <c r="J744" s="20"/>
      <c r="K744" s="20"/>
      <c r="L744" s="20"/>
      <c r="M744" s="20"/>
      <c r="N744" s="20"/>
      <c r="O744" s="20"/>
    </row>
    <row r="745" spans="1:15" ht="12.75">
      <c r="A745" s="12" t="s">
        <v>797</v>
      </c>
      <c r="B745" s="3" t="s">
        <v>669</v>
      </c>
      <c r="C745" s="1" t="s">
        <v>1895</v>
      </c>
      <c r="D745" s="20"/>
      <c r="E745" s="20"/>
      <c r="F745" s="20"/>
      <c r="G745" s="20"/>
      <c r="H745" s="20"/>
      <c r="I745" s="20"/>
      <c r="J745" s="20"/>
      <c r="K745" s="20"/>
      <c r="L745" s="20"/>
      <c r="M745" s="20"/>
      <c r="N745" s="20"/>
      <c r="O745" s="20"/>
    </row>
    <row r="746" spans="1:3" ht="12.75">
      <c r="A746" s="12"/>
      <c r="B746" s="3"/>
      <c r="C746" s="1"/>
    </row>
    <row r="747" spans="1:3" ht="12.75">
      <c r="A747" s="12" t="s">
        <v>798</v>
      </c>
      <c r="B747" s="3" t="s">
        <v>670</v>
      </c>
      <c r="C747" s="1" t="s">
        <v>1895</v>
      </c>
    </row>
    <row r="748" spans="1:3" ht="12.75">
      <c r="A748" s="12"/>
      <c r="B748" s="3"/>
      <c r="C748" s="1"/>
    </row>
    <row r="749" spans="1:3" ht="12.75">
      <c r="A749" s="12" t="s">
        <v>799</v>
      </c>
      <c r="B749" s="3" t="s">
        <v>671</v>
      </c>
      <c r="C749" s="1" t="s">
        <v>1895</v>
      </c>
    </row>
    <row r="750" spans="1:15" ht="12.75">
      <c r="A750" s="12"/>
      <c r="B750" s="3"/>
      <c r="C750" s="1"/>
      <c r="D750" s="20"/>
      <c r="E750" s="20"/>
      <c r="F750" s="20"/>
      <c r="G750" s="20"/>
      <c r="H750" s="20"/>
      <c r="I750" s="20"/>
      <c r="J750" s="20"/>
      <c r="K750" s="20"/>
      <c r="L750" s="20"/>
      <c r="M750" s="20"/>
      <c r="N750" s="20"/>
      <c r="O750" s="20"/>
    </row>
    <row r="751" spans="1:15" ht="12.75">
      <c r="A751" s="12" t="s">
        <v>800</v>
      </c>
      <c r="B751" s="3" t="s">
        <v>672</v>
      </c>
      <c r="C751" s="1" t="s">
        <v>1895</v>
      </c>
      <c r="D751" s="20"/>
      <c r="E751" s="20"/>
      <c r="F751" s="20"/>
      <c r="G751" s="20"/>
      <c r="H751" s="20"/>
      <c r="I751" s="20"/>
      <c r="J751" s="20"/>
      <c r="K751" s="20"/>
      <c r="L751" s="20"/>
      <c r="M751" s="20"/>
      <c r="N751" s="20"/>
      <c r="O751" s="20"/>
    </row>
    <row r="752" spans="1:15" ht="12.75">
      <c r="A752" s="12"/>
      <c r="B752" s="3"/>
      <c r="C752" s="1"/>
      <c r="D752" s="20"/>
      <c r="E752" s="20"/>
      <c r="F752" s="20"/>
      <c r="G752" s="20"/>
      <c r="H752" s="20"/>
      <c r="I752" s="20"/>
      <c r="J752" s="20"/>
      <c r="K752" s="20"/>
      <c r="L752" s="20"/>
      <c r="M752" s="20"/>
      <c r="N752" s="20"/>
      <c r="O752" s="20"/>
    </row>
    <row r="753" spans="1:15" ht="12.75">
      <c r="A753" s="12" t="s">
        <v>801</v>
      </c>
      <c r="B753" s="3" t="s">
        <v>673</v>
      </c>
      <c r="C753" s="1" t="s">
        <v>1895</v>
      </c>
      <c r="D753" s="20"/>
      <c r="E753" s="20"/>
      <c r="F753" s="20"/>
      <c r="G753" s="20"/>
      <c r="H753" s="20"/>
      <c r="I753" s="20"/>
      <c r="J753" s="20"/>
      <c r="K753" s="20"/>
      <c r="L753" s="20"/>
      <c r="M753" s="20"/>
      <c r="N753" s="20"/>
      <c r="O753" s="20"/>
    </row>
    <row r="754" spans="1:3" ht="12.75">
      <c r="A754" s="12"/>
      <c r="B754" s="3"/>
      <c r="C754" s="1"/>
    </row>
    <row r="755" spans="1:3" ht="12.75">
      <c r="A755" s="12" t="s">
        <v>802</v>
      </c>
      <c r="B755" s="3" t="s">
        <v>674</v>
      </c>
      <c r="C755" s="1" t="s">
        <v>1895</v>
      </c>
    </row>
    <row r="756" spans="1:3" ht="12.75">
      <c r="A756" s="12"/>
      <c r="B756" s="3"/>
      <c r="C756" s="1"/>
    </row>
    <row r="757" spans="1:3" ht="12.75">
      <c r="A757" s="12" t="s">
        <v>803</v>
      </c>
      <c r="B757" s="3" t="s">
        <v>675</v>
      </c>
      <c r="C757" s="1" t="s">
        <v>1895</v>
      </c>
    </row>
    <row r="758" spans="1:15" ht="12.75">
      <c r="A758" s="12"/>
      <c r="B758" s="3"/>
      <c r="C758" s="1"/>
      <c r="D758" s="20"/>
      <c r="E758" s="20"/>
      <c r="F758" s="20"/>
      <c r="G758" s="20"/>
      <c r="H758" s="20"/>
      <c r="I758" s="20"/>
      <c r="J758" s="20"/>
      <c r="K758" s="20"/>
      <c r="L758" s="20"/>
      <c r="M758" s="20"/>
      <c r="N758" s="20"/>
      <c r="O758" s="20"/>
    </row>
    <row r="759" spans="1:15" ht="12.75">
      <c r="A759" s="12" t="s">
        <v>676</v>
      </c>
      <c r="B759" s="3" t="s">
        <v>677</v>
      </c>
      <c r="C759" s="1" t="s">
        <v>1895</v>
      </c>
      <c r="D759" s="20"/>
      <c r="E759" s="20"/>
      <c r="F759" s="20"/>
      <c r="G759" s="20"/>
      <c r="H759" s="20"/>
      <c r="I759" s="20"/>
      <c r="J759" s="20"/>
      <c r="K759" s="20"/>
      <c r="L759" s="20"/>
      <c r="M759" s="20"/>
      <c r="N759" s="20"/>
      <c r="O759" s="20"/>
    </row>
    <row r="760" spans="1:3" ht="12.75">
      <c r="A760" s="12"/>
      <c r="B760" s="3"/>
      <c r="C760" s="1"/>
    </row>
    <row r="761" spans="1:3" ht="12.75">
      <c r="A761" s="12" t="s">
        <v>678</v>
      </c>
      <c r="B761" s="3" t="s">
        <v>679</v>
      </c>
      <c r="C761" s="1" t="s">
        <v>1895</v>
      </c>
    </row>
    <row r="762" spans="1:3" ht="12.75">
      <c r="A762" s="12"/>
      <c r="B762" s="3"/>
      <c r="C762" s="1"/>
    </row>
    <row r="763" spans="1:3" ht="12.75">
      <c r="A763" s="12" t="s">
        <v>804</v>
      </c>
      <c r="B763" s="3" t="s">
        <v>680</v>
      </c>
      <c r="C763" s="1" t="s">
        <v>1895</v>
      </c>
    </row>
    <row r="764" spans="1:15" ht="12.75">
      <c r="A764" s="12"/>
      <c r="B764" s="3"/>
      <c r="C764" s="1"/>
      <c r="D764" s="20"/>
      <c r="E764" s="20"/>
      <c r="F764" s="20"/>
      <c r="G764" s="20"/>
      <c r="H764" s="20"/>
      <c r="I764" s="20"/>
      <c r="J764" s="20"/>
      <c r="K764" s="20"/>
      <c r="L764" s="20"/>
      <c r="M764" s="20"/>
      <c r="N764" s="20"/>
      <c r="O764" s="20"/>
    </row>
    <row r="765" spans="1:15" ht="12.75">
      <c r="A765" s="12" t="s">
        <v>805</v>
      </c>
      <c r="B765" s="3" t="s">
        <v>681</v>
      </c>
      <c r="C765" s="1" t="s">
        <v>1895</v>
      </c>
      <c r="D765" s="20"/>
      <c r="E765" s="20"/>
      <c r="F765" s="20"/>
      <c r="G765" s="20"/>
      <c r="H765" s="20"/>
      <c r="I765" s="20"/>
      <c r="J765" s="20"/>
      <c r="K765" s="20"/>
      <c r="L765" s="20"/>
      <c r="M765" s="20"/>
      <c r="N765" s="20"/>
      <c r="O765" s="20"/>
    </row>
    <row r="766" spans="1:3" ht="12.75">
      <c r="A766" s="12"/>
      <c r="B766" s="3"/>
      <c r="C766" s="1"/>
    </row>
    <row r="767" spans="1:3" ht="12.75">
      <c r="A767" s="12" t="s">
        <v>682</v>
      </c>
      <c r="B767" s="3" t="s">
        <v>683</v>
      </c>
      <c r="C767" s="1" t="s">
        <v>1895</v>
      </c>
    </row>
    <row r="768" spans="1:3" ht="12.75">
      <c r="A768" s="12"/>
      <c r="B768" s="3"/>
      <c r="C768" s="1"/>
    </row>
    <row r="769" spans="1:3" ht="12.75">
      <c r="A769" s="12" t="s">
        <v>806</v>
      </c>
      <c r="B769" s="3" t="s">
        <v>684</v>
      </c>
      <c r="C769" s="1" t="s">
        <v>1895</v>
      </c>
    </row>
    <row r="770" spans="1:3" ht="12.75">
      <c r="A770" s="12"/>
      <c r="B770" s="3"/>
      <c r="C770" s="1"/>
    </row>
    <row r="771" spans="1:3" ht="12.75">
      <c r="A771" s="12" t="s">
        <v>807</v>
      </c>
      <c r="B771" s="3" t="s">
        <v>685</v>
      </c>
      <c r="C771" s="1" t="s">
        <v>1895</v>
      </c>
    </row>
    <row r="772" spans="1:3" ht="12.75">
      <c r="A772" s="12"/>
      <c r="B772" s="3"/>
      <c r="C772" s="1"/>
    </row>
    <row r="773" spans="1:3" ht="12.75">
      <c r="A773" s="12" t="s">
        <v>808</v>
      </c>
      <c r="B773" s="3" t="s">
        <v>686</v>
      </c>
      <c r="C773" s="1" t="s">
        <v>1895</v>
      </c>
    </row>
    <row r="774" spans="1:3" ht="12.75">
      <c r="A774" s="12"/>
      <c r="B774" s="3"/>
      <c r="C774" s="1"/>
    </row>
    <row r="775" spans="1:3" ht="12.75">
      <c r="A775" s="12" t="s">
        <v>809</v>
      </c>
      <c r="B775" s="3" t="s">
        <v>687</v>
      </c>
      <c r="C775" s="1" t="s">
        <v>1895</v>
      </c>
    </row>
    <row r="776" spans="1:15" ht="12.75">
      <c r="A776" s="12"/>
      <c r="B776" s="3"/>
      <c r="C776" s="1"/>
      <c r="D776" s="20"/>
      <c r="E776" s="20"/>
      <c r="F776" s="20"/>
      <c r="G776" s="20"/>
      <c r="H776" s="20"/>
      <c r="I776" s="20"/>
      <c r="J776" s="20"/>
      <c r="K776" s="20"/>
      <c r="L776" s="20"/>
      <c r="M776" s="20"/>
      <c r="N776" s="20"/>
      <c r="O776" s="20"/>
    </row>
    <row r="777" spans="1:15" ht="12.75">
      <c r="A777" s="12" t="s">
        <v>810</v>
      </c>
      <c r="B777" s="3" t="s">
        <v>688</v>
      </c>
      <c r="C777" s="1" t="s">
        <v>1895</v>
      </c>
      <c r="D777" s="20"/>
      <c r="E777" s="20"/>
      <c r="F777" s="20"/>
      <c r="G777" s="20"/>
      <c r="H777" s="20"/>
      <c r="I777" s="20"/>
      <c r="J777" s="20"/>
      <c r="K777" s="20"/>
      <c r="L777" s="20"/>
      <c r="M777" s="20"/>
      <c r="N777" s="20"/>
      <c r="O777" s="20"/>
    </row>
    <row r="778" spans="1:15" ht="12.75">
      <c r="A778" s="12"/>
      <c r="B778" s="3"/>
      <c r="C778" s="1"/>
      <c r="D778" s="20"/>
      <c r="E778" s="20"/>
      <c r="F778" s="20"/>
      <c r="G778" s="20"/>
      <c r="H778" s="20"/>
      <c r="I778" s="20"/>
      <c r="J778" s="20"/>
      <c r="K778" s="20"/>
      <c r="L778" s="20"/>
      <c r="M778" s="20"/>
      <c r="N778" s="20"/>
      <c r="O778" s="20"/>
    </row>
    <row r="779" spans="1:15" ht="12.75">
      <c r="A779" s="12" t="s">
        <v>811</v>
      </c>
      <c r="B779" s="3" t="s">
        <v>689</v>
      </c>
      <c r="C779" s="1" t="s">
        <v>1895</v>
      </c>
      <c r="D779" s="20"/>
      <c r="E779" s="20"/>
      <c r="F779" s="20"/>
      <c r="G779" s="20"/>
      <c r="H779" s="20"/>
      <c r="I779" s="20"/>
      <c r="J779" s="20"/>
      <c r="K779" s="20"/>
      <c r="L779" s="20"/>
      <c r="M779" s="20"/>
      <c r="N779" s="20"/>
      <c r="O779" s="20"/>
    </row>
    <row r="780" spans="1:15" ht="12.75">
      <c r="A780" s="12"/>
      <c r="B780" s="3"/>
      <c r="C780" s="1"/>
      <c r="D780" s="20"/>
      <c r="E780" s="20"/>
      <c r="F780" s="20"/>
      <c r="G780" s="20"/>
      <c r="H780" s="20"/>
      <c r="I780" s="20"/>
      <c r="J780" s="20"/>
      <c r="K780" s="20"/>
      <c r="L780" s="20"/>
      <c r="M780" s="20"/>
      <c r="N780" s="20"/>
      <c r="O780" s="20"/>
    </row>
    <row r="781" spans="1:15" ht="12.75">
      <c r="A781" s="12" t="s">
        <v>812</v>
      </c>
      <c r="B781" s="3" t="s">
        <v>690</v>
      </c>
      <c r="C781" s="1" t="s">
        <v>1895</v>
      </c>
      <c r="D781" s="20"/>
      <c r="E781" s="20"/>
      <c r="F781" s="20"/>
      <c r="G781" s="20"/>
      <c r="H781" s="20"/>
      <c r="I781" s="20"/>
      <c r="J781" s="20"/>
      <c r="K781" s="20"/>
      <c r="L781" s="20"/>
      <c r="M781" s="20"/>
      <c r="N781" s="20"/>
      <c r="O781" s="20"/>
    </row>
    <row r="782" spans="1:15" ht="12.75">
      <c r="A782" s="12"/>
      <c r="B782" s="3"/>
      <c r="C782" s="1"/>
      <c r="D782" s="20"/>
      <c r="E782" s="20"/>
      <c r="F782" s="20"/>
      <c r="G782" s="20"/>
      <c r="H782" s="20"/>
      <c r="I782" s="20"/>
      <c r="J782" s="20"/>
      <c r="K782" s="20"/>
      <c r="L782" s="20"/>
      <c r="M782" s="20"/>
      <c r="N782" s="20"/>
      <c r="O782" s="20"/>
    </row>
    <row r="783" spans="1:15" ht="12.75">
      <c r="A783" s="12" t="s">
        <v>813</v>
      </c>
      <c r="B783" s="3" t="s">
        <v>691</v>
      </c>
      <c r="C783" s="1" t="s">
        <v>1895</v>
      </c>
      <c r="D783" s="20"/>
      <c r="E783" s="20"/>
      <c r="F783" s="20"/>
      <c r="G783" s="20"/>
      <c r="H783" s="20"/>
      <c r="I783" s="20"/>
      <c r="J783" s="20"/>
      <c r="K783" s="20"/>
      <c r="L783" s="20"/>
      <c r="M783" s="20"/>
      <c r="N783" s="20"/>
      <c r="O783" s="20"/>
    </row>
    <row r="784" spans="1:15" ht="12.75">
      <c r="A784" s="12"/>
      <c r="B784" s="3"/>
      <c r="C784" s="1"/>
      <c r="D784" s="20"/>
      <c r="E784" s="20"/>
      <c r="F784" s="20"/>
      <c r="G784" s="20"/>
      <c r="H784" s="20"/>
      <c r="I784" s="20"/>
      <c r="J784" s="20"/>
      <c r="K784" s="20"/>
      <c r="L784" s="20"/>
      <c r="M784" s="20"/>
      <c r="N784" s="20"/>
      <c r="O784" s="20"/>
    </row>
    <row r="785" spans="1:15" ht="12.75">
      <c r="A785" s="12" t="s">
        <v>814</v>
      </c>
      <c r="B785" s="3" t="s">
        <v>692</v>
      </c>
      <c r="C785" s="1" t="s">
        <v>1895</v>
      </c>
      <c r="D785" s="20"/>
      <c r="E785" s="20"/>
      <c r="F785" s="20"/>
      <c r="G785" s="20"/>
      <c r="H785" s="20"/>
      <c r="I785" s="20"/>
      <c r="J785" s="20"/>
      <c r="K785" s="20"/>
      <c r="L785" s="20"/>
      <c r="M785" s="20"/>
      <c r="N785" s="20"/>
      <c r="O785" s="20"/>
    </row>
    <row r="786" spans="1:15" ht="12.75">
      <c r="A786" s="12"/>
      <c r="B786" s="3"/>
      <c r="C786" s="1"/>
      <c r="D786" s="20"/>
      <c r="E786" s="20"/>
      <c r="F786" s="20"/>
      <c r="G786" s="20"/>
      <c r="H786" s="20"/>
      <c r="I786" s="20"/>
      <c r="J786" s="20"/>
      <c r="K786" s="20"/>
      <c r="L786" s="20"/>
      <c r="M786" s="20"/>
      <c r="N786" s="20"/>
      <c r="O786" s="20"/>
    </row>
    <row r="787" spans="1:15" ht="12.75">
      <c r="A787" s="12" t="s">
        <v>815</v>
      </c>
      <c r="B787" s="3" t="s">
        <v>693</v>
      </c>
      <c r="C787" s="1" t="s">
        <v>1895</v>
      </c>
      <c r="D787" s="20"/>
      <c r="E787" s="20"/>
      <c r="F787" s="20"/>
      <c r="G787" s="20"/>
      <c r="H787" s="20"/>
      <c r="I787" s="20"/>
      <c r="J787" s="20"/>
      <c r="K787" s="20"/>
      <c r="L787" s="20"/>
      <c r="M787" s="20"/>
      <c r="N787" s="20"/>
      <c r="O787" s="20"/>
    </row>
    <row r="788" spans="1:15" ht="12.75">
      <c r="A788" s="12"/>
      <c r="B788" s="3"/>
      <c r="C788" s="1"/>
      <c r="D788" s="20"/>
      <c r="E788" s="20"/>
      <c r="F788" s="20"/>
      <c r="G788" s="20"/>
      <c r="H788" s="20"/>
      <c r="I788" s="20"/>
      <c r="J788" s="20"/>
      <c r="K788" s="20"/>
      <c r="L788" s="20"/>
      <c r="M788" s="20"/>
      <c r="N788" s="20"/>
      <c r="O788" s="20"/>
    </row>
    <row r="789" spans="1:15" ht="12.75">
      <c r="A789" s="12" t="s">
        <v>816</v>
      </c>
      <c r="B789" s="3" t="s">
        <v>694</v>
      </c>
      <c r="C789" s="1" t="s">
        <v>1895</v>
      </c>
      <c r="D789" s="20"/>
      <c r="E789" s="20"/>
      <c r="F789" s="20"/>
      <c r="G789" s="20"/>
      <c r="H789" s="20"/>
      <c r="I789" s="20"/>
      <c r="J789" s="20"/>
      <c r="K789" s="20"/>
      <c r="L789" s="20"/>
      <c r="M789" s="20"/>
      <c r="N789" s="20"/>
      <c r="O789" s="20"/>
    </row>
    <row r="790" spans="1:15" ht="12.75">
      <c r="A790" s="12"/>
      <c r="B790" s="3"/>
      <c r="C790" s="1"/>
      <c r="D790" s="20"/>
      <c r="E790" s="20"/>
      <c r="F790" s="20"/>
      <c r="G790" s="20"/>
      <c r="H790" s="20"/>
      <c r="I790" s="20"/>
      <c r="J790" s="20"/>
      <c r="K790" s="20"/>
      <c r="L790" s="20"/>
      <c r="M790" s="20"/>
      <c r="N790" s="20"/>
      <c r="O790" s="20"/>
    </row>
    <row r="791" spans="1:15" ht="12.75">
      <c r="A791" s="12" t="s">
        <v>817</v>
      </c>
      <c r="B791" s="3" t="s">
        <v>695</v>
      </c>
      <c r="C791" s="1" t="s">
        <v>1895</v>
      </c>
      <c r="D791" s="20"/>
      <c r="E791" s="20"/>
      <c r="F791" s="20"/>
      <c r="G791" s="20"/>
      <c r="H791" s="20"/>
      <c r="I791" s="20"/>
      <c r="J791" s="20"/>
      <c r="K791" s="20"/>
      <c r="L791" s="20"/>
      <c r="M791" s="20"/>
      <c r="N791" s="20"/>
      <c r="O791" s="20"/>
    </row>
    <row r="792" spans="1:15" ht="12.75">
      <c r="A792" s="12"/>
      <c r="B792" s="3"/>
      <c r="C792" s="1"/>
      <c r="D792" s="20"/>
      <c r="E792" s="20"/>
      <c r="F792" s="20"/>
      <c r="G792" s="20"/>
      <c r="H792" s="20"/>
      <c r="I792" s="20"/>
      <c r="J792" s="20"/>
      <c r="K792" s="20"/>
      <c r="L792" s="20"/>
      <c r="M792" s="20"/>
      <c r="N792" s="20"/>
      <c r="O792" s="20"/>
    </row>
    <row r="793" spans="1:15" ht="12.75">
      <c r="A793" s="12" t="s">
        <v>818</v>
      </c>
      <c r="B793" s="3" t="s">
        <v>696</v>
      </c>
      <c r="C793" s="1" t="s">
        <v>1895</v>
      </c>
      <c r="D793" s="20"/>
      <c r="E793" s="20"/>
      <c r="F793" s="20"/>
      <c r="G793" s="20"/>
      <c r="H793" s="20"/>
      <c r="I793" s="20"/>
      <c r="J793" s="20"/>
      <c r="K793" s="20"/>
      <c r="L793" s="20"/>
      <c r="M793" s="20"/>
      <c r="N793" s="20"/>
      <c r="O793" s="20"/>
    </row>
    <row r="794" spans="1:15" ht="12.75">
      <c r="A794" s="12"/>
      <c r="B794" s="3"/>
      <c r="C794" s="1"/>
      <c r="D794" s="20"/>
      <c r="E794" s="20"/>
      <c r="F794" s="20"/>
      <c r="G794" s="20"/>
      <c r="H794" s="20"/>
      <c r="I794" s="20"/>
      <c r="J794" s="20"/>
      <c r="K794" s="20"/>
      <c r="L794" s="20"/>
      <c r="M794" s="20"/>
      <c r="N794" s="20"/>
      <c r="O794" s="20"/>
    </row>
    <row r="795" spans="1:15" ht="12.75">
      <c r="A795" s="12" t="s">
        <v>819</v>
      </c>
      <c r="B795" s="3" t="s">
        <v>697</v>
      </c>
      <c r="C795" s="1" t="s">
        <v>1895</v>
      </c>
      <c r="D795" s="20"/>
      <c r="E795" s="20"/>
      <c r="F795" s="20"/>
      <c r="G795" s="20"/>
      <c r="H795" s="20"/>
      <c r="I795" s="20"/>
      <c r="J795" s="20"/>
      <c r="K795" s="20"/>
      <c r="L795" s="20"/>
      <c r="M795" s="20"/>
      <c r="N795" s="20"/>
      <c r="O795" s="20"/>
    </row>
    <row r="796" spans="1:3" ht="12.75">
      <c r="A796" s="12"/>
      <c r="B796" s="3"/>
      <c r="C796" s="1"/>
    </row>
    <row r="797" spans="1:3" ht="12.75">
      <c r="A797" s="12" t="s">
        <v>1421</v>
      </c>
      <c r="B797" s="3" t="s">
        <v>698</v>
      </c>
      <c r="C797" s="1" t="s">
        <v>1895</v>
      </c>
    </row>
    <row r="798" spans="1:3" ht="12.75">
      <c r="A798" s="12"/>
      <c r="B798" s="3"/>
      <c r="C798" s="1"/>
    </row>
    <row r="799" spans="1:3" ht="12.75">
      <c r="A799" s="12" t="s">
        <v>1422</v>
      </c>
      <c r="B799" s="3" t="s">
        <v>699</v>
      </c>
      <c r="C799" s="1" t="s">
        <v>1895</v>
      </c>
    </row>
    <row r="800" spans="1:3" ht="12.75">
      <c r="A800" s="12"/>
      <c r="B800" s="3"/>
      <c r="C800" s="1"/>
    </row>
    <row r="801" spans="1:3" ht="12.75">
      <c r="A801" s="12" t="s">
        <v>1423</v>
      </c>
      <c r="B801" s="3" t="s">
        <v>700</v>
      </c>
      <c r="C801" s="1" t="s">
        <v>1895</v>
      </c>
    </row>
    <row r="802" spans="1:3" ht="12.75">
      <c r="A802" s="12"/>
      <c r="B802" s="3"/>
      <c r="C802" s="1"/>
    </row>
    <row r="803" spans="1:3" ht="12.75">
      <c r="A803" s="12" t="s">
        <v>1424</v>
      </c>
      <c r="B803" s="3" t="s">
        <v>701</v>
      </c>
      <c r="C803" s="1" t="s">
        <v>1895</v>
      </c>
    </row>
    <row r="804" spans="1:3" ht="12.75">
      <c r="A804" s="12"/>
      <c r="B804" s="3"/>
      <c r="C804" s="1"/>
    </row>
    <row r="805" spans="1:3" ht="12.75">
      <c r="A805" s="12" t="s">
        <v>1425</v>
      </c>
      <c r="B805" s="3" t="s">
        <v>702</v>
      </c>
      <c r="C805" s="1" t="s">
        <v>1895</v>
      </c>
    </row>
    <row r="806" spans="1:3" ht="12.75">
      <c r="A806" s="12"/>
      <c r="B806" s="3"/>
      <c r="C806" s="1"/>
    </row>
    <row r="807" spans="1:3" ht="12.75">
      <c r="A807" s="12" t="s">
        <v>1426</v>
      </c>
      <c r="B807" s="3" t="s">
        <v>703</v>
      </c>
      <c r="C807" s="1" t="s">
        <v>1895</v>
      </c>
    </row>
    <row r="808" spans="1:15" ht="12.75">
      <c r="A808" s="12"/>
      <c r="B808" s="3"/>
      <c r="C808" s="1"/>
      <c r="D808" s="20"/>
      <c r="E808" s="20"/>
      <c r="F808" s="20"/>
      <c r="G808" s="20"/>
      <c r="H808" s="20"/>
      <c r="I808" s="20"/>
      <c r="J808" s="20"/>
      <c r="K808" s="20"/>
      <c r="L808" s="20"/>
      <c r="M808" s="20"/>
      <c r="N808" s="20"/>
      <c r="O808" s="20"/>
    </row>
    <row r="809" spans="1:15" ht="12.75">
      <c r="A809" s="12" t="s">
        <v>1427</v>
      </c>
      <c r="B809" s="3" t="s">
        <v>704</v>
      </c>
      <c r="C809" s="1" t="s">
        <v>1895</v>
      </c>
      <c r="D809" s="20"/>
      <c r="E809" s="20"/>
      <c r="F809" s="20"/>
      <c r="G809" s="20"/>
      <c r="H809" s="20"/>
      <c r="I809" s="20"/>
      <c r="J809" s="20"/>
      <c r="K809" s="20"/>
      <c r="L809" s="20"/>
      <c r="M809" s="20"/>
      <c r="N809" s="20"/>
      <c r="O809" s="20"/>
    </row>
    <row r="810" spans="1:15" ht="12.75">
      <c r="A810" s="12"/>
      <c r="B810" s="3"/>
      <c r="C810" s="1"/>
      <c r="D810" s="20"/>
      <c r="E810" s="20"/>
      <c r="F810" s="20"/>
      <c r="G810" s="20"/>
      <c r="H810" s="20"/>
      <c r="I810" s="20"/>
      <c r="J810" s="20"/>
      <c r="K810" s="20"/>
      <c r="L810" s="20"/>
      <c r="M810" s="20"/>
      <c r="N810" s="20"/>
      <c r="O810" s="20"/>
    </row>
    <row r="811" spans="1:15" ht="12.75">
      <c r="A811" s="12" t="s">
        <v>1428</v>
      </c>
      <c r="B811" s="3" t="s">
        <v>705</v>
      </c>
      <c r="C811" s="1" t="s">
        <v>1895</v>
      </c>
      <c r="D811" s="20"/>
      <c r="E811" s="20"/>
      <c r="F811" s="20"/>
      <c r="G811" s="20"/>
      <c r="H811" s="20"/>
      <c r="I811" s="20"/>
      <c r="J811" s="20"/>
      <c r="K811" s="20"/>
      <c r="L811" s="20"/>
      <c r="M811" s="20"/>
      <c r="N811" s="20"/>
      <c r="O811" s="20"/>
    </row>
    <row r="812" spans="1:15" ht="12.75">
      <c r="A812" s="12"/>
      <c r="B812" s="3"/>
      <c r="C812" s="1"/>
      <c r="D812" s="20"/>
      <c r="E812" s="20"/>
      <c r="F812" s="20"/>
      <c r="G812" s="20"/>
      <c r="H812" s="20"/>
      <c r="I812" s="20"/>
      <c r="J812" s="20"/>
      <c r="K812" s="20"/>
      <c r="L812" s="20"/>
      <c r="M812" s="20"/>
      <c r="N812" s="20"/>
      <c r="O812" s="20"/>
    </row>
    <row r="813" spans="1:15" ht="12.75">
      <c r="A813" s="12" t="s">
        <v>1429</v>
      </c>
      <c r="B813" s="3" t="s">
        <v>706</v>
      </c>
      <c r="C813" s="1" t="s">
        <v>1895</v>
      </c>
      <c r="D813" s="20"/>
      <c r="E813" s="20"/>
      <c r="F813" s="20"/>
      <c r="G813" s="20"/>
      <c r="H813" s="20"/>
      <c r="I813" s="20"/>
      <c r="J813" s="20"/>
      <c r="K813" s="20"/>
      <c r="L813" s="20"/>
      <c r="M813" s="20"/>
      <c r="N813" s="20"/>
      <c r="O813" s="20"/>
    </row>
    <row r="814" spans="1:3" ht="12.75">
      <c r="A814" s="12"/>
      <c r="B814" s="3"/>
      <c r="C814" s="1"/>
    </row>
    <row r="815" spans="1:3" ht="12.75">
      <c r="A815" s="12" t="s">
        <v>1430</v>
      </c>
      <c r="B815" s="3" t="s">
        <v>707</v>
      </c>
      <c r="C815" s="1" t="s">
        <v>1895</v>
      </c>
    </row>
    <row r="816" spans="1:3" ht="12.75">
      <c r="A816" s="12"/>
      <c r="B816" s="3"/>
      <c r="C816" s="1"/>
    </row>
    <row r="817" spans="1:3" ht="12.75">
      <c r="A817" s="12" t="s">
        <v>1189</v>
      </c>
      <c r="B817" s="3" t="s">
        <v>708</v>
      </c>
      <c r="C817" s="1" t="s">
        <v>1895</v>
      </c>
    </row>
    <row r="818" spans="1:3" ht="12.75">
      <c r="A818" s="12"/>
      <c r="B818" s="3"/>
      <c r="C818" s="1"/>
    </row>
    <row r="819" spans="1:3" ht="12.75">
      <c r="A819" s="12" t="s">
        <v>1190</v>
      </c>
      <c r="B819" s="3" t="s">
        <v>709</v>
      </c>
      <c r="C819" s="1" t="s">
        <v>1895</v>
      </c>
    </row>
    <row r="820" spans="1:3" ht="12.75">
      <c r="A820" s="12"/>
      <c r="B820" s="3"/>
      <c r="C820" s="1"/>
    </row>
    <row r="821" spans="1:3" ht="12.75">
      <c r="A821" s="12" t="s">
        <v>710</v>
      </c>
      <c r="B821" s="3" t="s">
        <v>711</v>
      </c>
      <c r="C821" s="1" t="s">
        <v>1895</v>
      </c>
    </row>
    <row r="822" spans="1:15" ht="12.75">
      <c r="A822" s="14"/>
      <c r="B822" s="6"/>
      <c r="C822" s="1"/>
      <c r="D822" s="20"/>
      <c r="E822" s="20"/>
      <c r="F822" s="20"/>
      <c r="G822" s="20"/>
      <c r="H822" s="20"/>
      <c r="I822" s="20"/>
      <c r="J822" s="20"/>
      <c r="K822" s="20"/>
      <c r="L822" s="20"/>
      <c r="M822" s="20"/>
      <c r="N822" s="20"/>
      <c r="O822" s="20"/>
    </row>
    <row r="823" spans="1:15" ht="25.5">
      <c r="A823" s="17" t="s">
        <v>1910</v>
      </c>
      <c r="B823" s="25" t="s">
        <v>1911</v>
      </c>
      <c r="C823" s="25"/>
      <c r="D823" s="20"/>
      <c r="E823" s="20"/>
      <c r="F823" s="20"/>
      <c r="G823" s="20"/>
      <c r="H823" s="20"/>
      <c r="I823" s="20"/>
      <c r="J823" s="20"/>
      <c r="K823" s="20"/>
      <c r="L823" s="20"/>
      <c r="M823" s="20"/>
      <c r="N823" s="20"/>
      <c r="O823" s="20"/>
    </row>
    <row r="824" spans="1:3" ht="12.75">
      <c r="A824" s="12"/>
      <c r="B824" s="3"/>
      <c r="C824" s="1"/>
    </row>
    <row r="825" spans="1:3" ht="12.75">
      <c r="A825" s="12" t="s">
        <v>1191</v>
      </c>
      <c r="B825" s="3" t="s">
        <v>712</v>
      </c>
      <c r="C825" s="4" t="s">
        <v>1891</v>
      </c>
    </row>
    <row r="826" spans="1:3" ht="12.75">
      <c r="A826" s="12"/>
      <c r="B826" s="3"/>
      <c r="C826" s="1"/>
    </row>
    <row r="827" spans="1:3" ht="25.5">
      <c r="A827" s="12" t="s">
        <v>1192</v>
      </c>
      <c r="B827" s="3" t="s">
        <v>713</v>
      </c>
      <c r="C827" s="4" t="s">
        <v>1891</v>
      </c>
    </row>
    <row r="828" spans="1:3" ht="12.75">
      <c r="A828" s="12"/>
      <c r="B828" s="3"/>
      <c r="C828" s="1"/>
    </row>
    <row r="829" spans="1:3" ht="15.75" customHeight="1">
      <c r="A829" s="12" t="s">
        <v>1193</v>
      </c>
      <c r="B829" s="3" t="s">
        <v>714</v>
      </c>
      <c r="C829" s="4" t="s">
        <v>1891</v>
      </c>
    </row>
    <row r="830" spans="1:3" ht="12.75">
      <c r="A830" s="12"/>
      <c r="B830" s="3"/>
      <c r="C830" s="1"/>
    </row>
    <row r="831" spans="1:3" ht="12.75">
      <c r="A831" s="12" t="s">
        <v>1194</v>
      </c>
      <c r="B831" s="3" t="s">
        <v>715</v>
      </c>
      <c r="C831" s="4" t="s">
        <v>1891</v>
      </c>
    </row>
    <row r="832" spans="1:3" ht="12.75">
      <c r="A832" s="12"/>
      <c r="B832" s="3"/>
      <c r="C832" s="1"/>
    </row>
    <row r="833" spans="1:3" ht="12.75">
      <c r="A833" s="12" t="s">
        <v>1195</v>
      </c>
      <c r="B833" s="3" t="s">
        <v>716</v>
      </c>
      <c r="C833" s="4" t="s">
        <v>1891</v>
      </c>
    </row>
    <row r="834" spans="1:3" ht="12.75">
      <c r="A834" s="12"/>
      <c r="B834" s="3"/>
      <c r="C834" s="1"/>
    </row>
    <row r="835" spans="1:3" ht="12.75">
      <c r="A835" s="12" t="s">
        <v>1196</v>
      </c>
      <c r="B835" s="3" t="s">
        <v>717</v>
      </c>
      <c r="C835" s="4" t="s">
        <v>1891</v>
      </c>
    </row>
    <row r="836" spans="1:3" ht="12.75">
      <c r="A836" s="12"/>
      <c r="B836" s="3"/>
      <c r="C836" s="1"/>
    </row>
    <row r="837" spans="1:3" ht="12.75">
      <c r="A837" s="12" t="s">
        <v>1197</v>
      </c>
      <c r="B837" s="3" t="s">
        <v>718</v>
      </c>
      <c r="C837" s="4" t="s">
        <v>1891</v>
      </c>
    </row>
    <row r="838" spans="1:3" ht="12.75">
      <c r="A838" s="12"/>
      <c r="B838" s="3"/>
      <c r="C838" s="1"/>
    </row>
    <row r="839" spans="1:3" ht="16.5" customHeight="1">
      <c r="A839" s="12" t="s">
        <v>1198</v>
      </c>
      <c r="B839" s="3" t="s">
        <v>719</v>
      </c>
      <c r="C839" s="4" t="s">
        <v>1891</v>
      </c>
    </row>
    <row r="840" spans="1:3" ht="12.75">
      <c r="A840" s="12"/>
      <c r="B840" s="3"/>
      <c r="C840" s="1"/>
    </row>
    <row r="841" spans="1:3" ht="12.75">
      <c r="A841" s="12" t="s">
        <v>1199</v>
      </c>
      <c r="B841" s="3" t="s">
        <v>720</v>
      </c>
      <c r="C841" s="4" t="s">
        <v>1891</v>
      </c>
    </row>
    <row r="842" spans="1:3" ht="12.75">
      <c r="A842" s="12"/>
      <c r="B842" s="3"/>
      <c r="C842" s="1"/>
    </row>
    <row r="843" spans="1:3" ht="12.75">
      <c r="A843" s="12" t="s">
        <v>1200</v>
      </c>
      <c r="B843" s="3" t="s">
        <v>721</v>
      </c>
      <c r="C843" s="4" t="s">
        <v>1891</v>
      </c>
    </row>
    <row r="844" spans="1:3" ht="12.75">
      <c r="A844" s="12"/>
      <c r="B844" s="3"/>
      <c r="C844" s="1"/>
    </row>
    <row r="845" spans="1:3" ht="12.75">
      <c r="A845" s="12">
        <v>45.204</v>
      </c>
      <c r="B845" s="3" t="s">
        <v>722</v>
      </c>
      <c r="C845" s="4" t="s">
        <v>1891</v>
      </c>
    </row>
    <row r="846" spans="1:3" ht="12.75">
      <c r="A846" s="12"/>
      <c r="B846" s="3"/>
      <c r="C846" s="1"/>
    </row>
    <row r="847" spans="1:3" ht="12.75">
      <c r="A847" s="12" t="s">
        <v>1201</v>
      </c>
      <c r="B847" s="3" t="s">
        <v>723</v>
      </c>
      <c r="C847" s="4" t="s">
        <v>1891</v>
      </c>
    </row>
    <row r="848" spans="1:3" ht="12.75">
      <c r="A848" s="12"/>
      <c r="B848" s="3"/>
      <c r="C848" s="1"/>
    </row>
    <row r="849" spans="1:3" ht="12.75">
      <c r="A849" s="12" t="s">
        <v>1202</v>
      </c>
      <c r="B849" s="3" t="s">
        <v>724</v>
      </c>
      <c r="C849" s="4" t="s">
        <v>1891</v>
      </c>
    </row>
    <row r="850" spans="1:3" ht="12.75">
      <c r="A850" s="12"/>
      <c r="B850" s="3"/>
      <c r="C850" s="1"/>
    </row>
    <row r="851" spans="1:3" ht="12.75">
      <c r="A851" s="12" t="s">
        <v>725</v>
      </c>
      <c r="B851" s="3" t="s">
        <v>726</v>
      </c>
      <c r="C851" s="4" t="s">
        <v>1891</v>
      </c>
    </row>
    <row r="852" spans="1:3" ht="12.75">
      <c r="A852" s="12"/>
      <c r="B852" s="3"/>
      <c r="C852" s="1"/>
    </row>
    <row r="853" spans="1:3" ht="17.25" customHeight="1">
      <c r="A853" s="12" t="s">
        <v>1203</v>
      </c>
      <c r="B853" s="3" t="s">
        <v>727</v>
      </c>
      <c r="C853" s="4" t="s">
        <v>1891</v>
      </c>
    </row>
    <row r="854" spans="1:3" ht="12.75">
      <c r="A854" s="12"/>
      <c r="B854" s="3"/>
      <c r="C854" s="1"/>
    </row>
    <row r="855" spans="1:3" ht="12.75">
      <c r="A855" s="12" t="s">
        <v>1204</v>
      </c>
      <c r="B855" s="3" t="s">
        <v>728</v>
      </c>
      <c r="C855" s="4" t="s">
        <v>1891</v>
      </c>
    </row>
    <row r="856" spans="1:3" ht="12.75">
      <c r="A856" s="12"/>
      <c r="B856" s="3"/>
      <c r="C856" s="1"/>
    </row>
    <row r="857" spans="1:3" ht="15" customHeight="1">
      <c r="A857" s="12" t="s">
        <v>1205</v>
      </c>
      <c r="B857" s="3" t="s">
        <v>729</v>
      </c>
      <c r="C857" s="4" t="s">
        <v>1891</v>
      </c>
    </row>
    <row r="858" spans="1:3" ht="12.75">
      <c r="A858" s="12"/>
      <c r="B858" s="3"/>
      <c r="C858" s="1"/>
    </row>
    <row r="859" spans="1:3" ht="15.75" customHeight="1">
      <c r="A859" s="12" t="s">
        <v>1206</v>
      </c>
      <c r="B859" s="3" t="s">
        <v>730</v>
      </c>
      <c r="C859" s="4" t="s">
        <v>1891</v>
      </c>
    </row>
    <row r="860" spans="1:3" ht="12.75">
      <c r="A860" s="12"/>
      <c r="B860" s="3"/>
      <c r="C860" s="1"/>
    </row>
    <row r="861" spans="1:3" ht="25.5">
      <c r="A861" s="12" t="s">
        <v>1207</v>
      </c>
      <c r="B861" s="3" t="s">
        <v>731</v>
      </c>
      <c r="C861" s="4" t="s">
        <v>1891</v>
      </c>
    </row>
    <row r="862" spans="1:3" ht="12.75">
      <c r="A862" s="12"/>
      <c r="B862" s="3"/>
      <c r="C862" s="1"/>
    </row>
    <row r="863" spans="1:3" ht="12.75">
      <c r="A863" s="12" t="s">
        <v>1208</v>
      </c>
      <c r="B863" s="3" t="s">
        <v>732</v>
      </c>
      <c r="C863" s="4" t="s">
        <v>1891</v>
      </c>
    </row>
    <row r="864" spans="1:3" ht="12.75">
      <c r="A864" s="12"/>
      <c r="B864" s="3"/>
      <c r="C864" s="1"/>
    </row>
    <row r="865" spans="1:3" ht="12.75">
      <c r="A865" s="12" t="s">
        <v>1209</v>
      </c>
      <c r="B865" s="3" t="s">
        <v>733</v>
      </c>
      <c r="C865" s="4" t="s">
        <v>1891</v>
      </c>
    </row>
    <row r="866" spans="1:3" ht="12.75">
      <c r="A866" s="12"/>
      <c r="B866" s="3"/>
      <c r="C866" s="1"/>
    </row>
    <row r="867" spans="1:3" ht="15.75" customHeight="1">
      <c r="A867" s="12" t="s">
        <v>1210</v>
      </c>
      <c r="B867" s="3" t="s">
        <v>734</v>
      </c>
      <c r="C867" s="4" t="s">
        <v>1891</v>
      </c>
    </row>
    <row r="868" spans="1:3" ht="12.75">
      <c r="A868" s="12"/>
      <c r="B868" s="3"/>
      <c r="C868" s="1"/>
    </row>
    <row r="869" spans="1:3" ht="12.75">
      <c r="A869" s="12" t="s">
        <v>1211</v>
      </c>
      <c r="B869" s="3" t="s">
        <v>735</v>
      </c>
      <c r="C869" s="4" t="s">
        <v>1891</v>
      </c>
    </row>
    <row r="870" spans="1:3" ht="12.75">
      <c r="A870" s="12"/>
      <c r="B870" s="3"/>
      <c r="C870" s="1"/>
    </row>
    <row r="871" spans="1:3" ht="12.75">
      <c r="A871" s="12" t="s">
        <v>1212</v>
      </c>
      <c r="B871" s="3" t="s">
        <v>736</v>
      </c>
      <c r="C871" s="4" t="s">
        <v>1891</v>
      </c>
    </row>
    <row r="872" spans="1:3" ht="12.75">
      <c r="A872" s="12"/>
      <c r="B872" s="3"/>
      <c r="C872" s="1"/>
    </row>
    <row r="873" spans="1:3" ht="12.75">
      <c r="A873" s="12" t="s">
        <v>1213</v>
      </c>
      <c r="B873" s="3" t="s">
        <v>737</v>
      </c>
      <c r="C873" s="4" t="s">
        <v>1891</v>
      </c>
    </row>
    <row r="874" spans="1:3" ht="12.75">
      <c r="A874" s="12"/>
      <c r="B874" s="3"/>
      <c r="C874" s="1"/>
    </row>
    <row r="875" spans="1:3" ht="18" customHeight="1">
      <c r="A875" s="12" t="s">
        <v>1214</v>
      </c>
      <c r="B875" s="3" t="s">
        <v>36</v>
      </c>
      <c r="C875" s="4" t="s">
        <v>1891</v>
      </c>
    </row>
    <row r="876" spans="1:3" ht="12.75">
      <c r="A876" s="12"/>
      <c r="B876" s="3"/>
      <c r="C876" s="1"/>
    </row>
    <row r="877" spans="1:3" ht="12.75">
      <c r="A877" s="12" t="s">
        <v>1215</v>
      </c>
      <c r="B877" s="3" t="s">
        <v>37</v>
      </c>
      <c r="C877" s="4" t="s">
        <v>1891</v>
      </c>
    </row>
    <row r="878" spans="1:3" ht="12.75">
      <c r="A878" s="12"/>
      <c r="B878" s="3"/>
      <c r="C878" s="1"/>
    </row>
    <row r="879" spans="1:3" ht="12.75">
      <c r="A879" s="12" t="s">
        <v>1216</v>
      </c>
      <c r="B879" s="3" t="s">
        <v>38</v>
      </c>
      <c r="C879" s="1" t="s">
        <v>1895</v>
      </c>
    </row>
    <row r="880" spans="1:15" ht="12.75">
      <c r="A880" s="12"/>
      <c r="B880" s="3"/>
      <c r="C880" s="1"/>
      <c r="D880" s="20"/>
      <c r="E880" s="20"/>
      <c r="F880" s="20"/>
      <c r="G880" s="20"/>
      <c r="H880" s="20"/>
      <c r="I880" s="20"/>
      <c r="J880" s="20"/>
      <c r="K880" s="20"/>
      <c r="L880" s="20"/>
      <c r="M880" s="20"/>
      <c r="N880" s="20"/>
      <c r="O880" s="20"/>
    </row>
    <row r="881" spans="1:15" ht="12.75">
      <c r="A881" s="12" t="s">
        <v>39</v>
      </c>
      <c r="B881" s="3" t="s">
        <v>20</v>
      </c>
      <c r="C881" s="1" t="s">
        <v>1895</v>
      </c>
      <c r="D881" s="20"/>
      <c r="E881" s="20"/>
      <c r="F881" s="20"/>
      <c r="G881" s="20"/>
      <c r="H881" s="20"/>
      <c r="I881" s="20"/>
      <c r="J881" s="20"/>
      <c r="K881" s="20"/>
      <c r="L881" s="20"/>
      <c r="M881" s="20"/>
      <c r="N881" s="20"/>
      <c r="O881" s="20"/>
    </row>
    <row r="882" spans="1:15" ht="12.75">
      <c r="A882" s="12"/>
      <c r="B882" s="3"/>
      <c r="C882" s="1"/>
      <c r="D882" s="20"/>
      <c r="E882" s="20"/>
      <c r="F882" s="20"/>
      <c r="G882" s="20"/>
      <c r="H882" s="20"/>
      <c r="I882" s="20"/>
      <c r="J882" s="20"/>
      <c r="K882" s="20"/>
      <c r="L882" s="20"/>
      <c r="M882" s="20"/>
      <c r="N882" s="20"/>
      <c r="O882" s="20"/>
    </row>
    <row r="883" spans="1:15" ht="15.75" customHeight="1">
      <c r="A883" s="12" t="s">
        <v>21</v>
      </c>
      <c r="B883" s="3" t="s">
        <v>22</v>
      </c>
      <c r="C883" s="1" t="s">
        <v>1895</v>
      </c>
      <c r="D883" s="20"/>
      <c r="E883" s="20"/>
      <c r="F883" s="20"/>
      <c r="G883" s="20"/>
      <c r="H883" s="20"/>
      <c r="I883" s="20"/>
      <c r="J883" s="20"/>
      <c r="K883" s="20"/>
      <c r="L883" s="20"/>
      <c r="M883" s="20"/>
      <c r="N883" s="20"/>
      <c r="O883" s="20"/>
    </row>
    <row r="884" spans="1:3" ht="12.75">
      <c r="A884" s="12"/>
      <c r="B884" s="3"/>
      <c r="C884" s="1"/>
    </row>
    <row r="885" spans="1:3" ht="12.75">
      <c r="A885" s="12" t="s">
        <v>23</v>
      </c>
      <c r="B885" s="3" t="s">
        <v>414</v>
      </c>
      <c r="C885" s="1" t="s">
        <v>1895</v>
      </c>
    </row>
    <row r="886" spans="1:3" ht="12.75">
      <c r="A886" s="12"/>
      <c r="B886" s="3"/>
      <c r="C886" s="1"/>
    </row>
    <row r="887" spans="1:3" ht="12.75">
      <c r="A887" s="12" t="s">
        <v>415</v>
      </c>
      <c r="B887" s="3" t="s">
        <v>416</v>
      </c>
      <c r="C887" s="1" t="s">
        <v>1895</v>
      </c>
    </row>
    <row r="888" spans="1:3" ht="12.75">
      <c r="A888" s="12"/>
      <c r="B888" s="3"/>
      <c r="C888" s="1"/>
    </row>
    <row r="889" spans="1:3" ht="12.75">
      <c r="A889" s="12" t="s">
        <v>417</v>
      </c>
      <c r="B889" s="3" t="s">
        <v>418</v>
      </c>
      <c r="C889" s="1" t="s">
        <v>1895</v>
      </c>
    </row>
    <row r="890" spans="1:3" ht="12.75">
      <c r="A890" s="12"/>
      <c r="B890" s="3"/>
      <c r="C890" s="1"/>
    </row>
    <row r="891" spans="1:3" ht="12.75">
      <c r="A891" s="12" t="s">
        <v>56</v>
      </c>
      <c r="B891" s="3" t="s">
        <v>419</v>
      </c>
      <c r="C891" s="1" t="s">
        <v>1895</v>
      </c>
    </row>
    <row r="892" spans="1:3" ht="12.75">
      <c r="A892" s="12"/>
      <c r="B892" s="3"/>
      <c r="C892" s="1"/>
    </row>
    <row r="893" spans="1:3" ht="12.75">
      <c r="A893" s="12" t="s">
        <v>57</v>
      </c>
      <c r="B893" s="3" t="s">
        <v>420</v>
      </c>
      <c r="C893" s="1" t="s">
        <v>1895</v>
      </c>
    </row>
    <row r="894" spans="1:3" ht="12.75">
      <c r="A894" s="12"/>
      <c r="B894" s="3"/>
      <c r="C894" s="1"/>
    </row>
    <row r="895" spans="1:3" ht="12.75">
      <c r="A895" s="12" t="s">
        <v>421</v>
      </c>
      <c r="B895" s="3" t="s">
        <v>422</v>
      </c>
      <c r="C895" s="1" t="s">
        <v>1895</v>
      </c>
    </row>
    <row r="896" spans="1:3" ht="12.75">
      <c r="A896" s="12"/>
      <c r="B896" s="3"/>
      <c r="C896" s="1"/>
    </row>
    <row r="897" spans="1:3" ht="12.75">
      <c r="A897" s="12" t="s">
        <v>58</v>
      </c>
      <c r="B897" s="3" t="s">
        <v>423</v>
      </c>
      <c r="C897" s="1" t="s">
        <v>1895</v>
      </c>
    </row>
    <row r="898" spans="1:3" ht="12.75">
      <c r="A898" s="12"/>
      <c r="B898" s="3"/>
      <c r="C898" s="1"/>
    </row>
    <row r="899" spans="1:3" ht="12.75">
      <c r="A899" s="12" t="s">
        <v>59</v>
      </c>
      <c r="B899" s="3" t="s">
        <v>424</v>
      </c>
      <c r="C899" s="1" t="s">
        <v>1895</v>
      </c>
    </row>
    <row r="900" spans="1:15" ht="12.75">
      <c r="A900" s="12"/>
      <c r="B900" s="3"/>
      <c r="C900" s="1"/>
      <c r="D900" s="20"/>
      <c r="E900" s="20"/>
      <c r="F900" s="20"/>
      <c r="G900" s="20"/>
      <c r="H900" s="20"/>
      <c r="I900" s="20"/>
      <c r="J900" s="20"/>
      <c r="K900" s="20"/>
      <c r="L900" s="20"/>
      <c r="M900" s="20"/>
      <c r="N900" s="20"/>
      <c r="O900" s="20"/>
    </row>
    <row r="901" spans="1:15" ht="12.75">
      <c r="A901" s="12" t="s">
        <v>425</v>
      </c>
      <c r="B901" s="3" t="s">
        <v>426</v>
      </c>
      <c r="C901" s="1" t="s">
        <v>1895</v>
      </c>
      <c r="D901" s="20"/>
      <c r="E901" s="20"/>
      <c r="F901" s="20"/>
      <c r="G901" s="20"/>
      <c r="H901" s="20"/>
      <c r="I901" s="20"/>
      <c r="J901" s="20"/>
      <c r="K901" s="20"/>
      <c r="L901" s="20"/>
      <c r="M901" s="20"/>
      <c r="N901" s="20"/>
      <c r="O901" s="20"/>
    </row>
    <row r="902" spans="1:15" ht="12.75">
      <c r="A902" s="12"/>
      <c r="B902" s="3"/>
      <c r="C902" s="1"/>
      <c r="D902" s="20"/>
      <c r="E902" s="20"/>
      <c r="F902" s="20"/>
      <c r="G902" s="20"/>
      <c r="H902" s="20"/>
      <c r="I902" s="20"/>
      <c r="J902" s="20"/>
      <c r="K902" s="20"/>
      <c r="L902" s="20"/>
      <c r="M902" s="20"/>
      <c r="N902" s="20"/>
      <c r="O902" s="20"/>
    </row>
    <row r="903" spans="1:15" ht="25.5">
      <c r="A903" s="12" t="s">
        <v>60</v>
      </c>
      <c r="B903" s="3" t="s">
        <v>427</v>
      </c>
      <c r="C903" s="1" t="s">
        <v>1895</v>
      </c>
      <c r="D903" s="20"/>
      <c r="E903" s="20"/>
      <c r="F903" s="20"/>
      <c r="G903" s="20"/>
      <c r="H903" s="20"/>
      <c r="I903" s="20"/>
      <c r="J903" s="20"/>
      <c r="K903" s="20"/>
      <c r="L903" s="20"/>
      <c r="M903" s="20"/>
      <c r="N903" s="20"/>
      <c r="O903" s="20"/>
    </row>
    <row r="904" spans="1:15" ht="12.75">
      <c r="A904" s="12"/>
      <c r="B904" s="3"/>
      <c r="C904" s="1"/>
      <c r="D904" s="20"/>
      <c r="E904" s="20"/>
      <c r="F904" s="20"/>
      <c r="G904" s="20"/>
      <c r="H904" s="20"/>
      <c r="I904" s="20"/>
      <c r="J904" s="20"/>
      <c r="K904" s="20"/>
      <c r="L904" s="20"/>
      <c r="M904" s="20"/>
      <c r="N904" s="20"/>
      <c r="O904" s="20"/>
    </row>
    <row r="905" spans="1:15" ht="12.75">
      <c r="A905" s="12" t="s">
        <v>61</v>
      </c>
      <c r="B905" s="3" t="s">
        <v>428</v>
      </c>
      <c r="C905" s="1" t="s">
        <v>1895</v>
      </c>
      <c r="D905" s="20"/>
      <c r="E905" s="20"/>
      <c r="F905" s="20"/>
      <c r="G905" s="20"/>
      <c r="H905" s="20"/>
      <c r="I905" s="20"/>
      <c r="J905" s="20"/>
      <c r="K905" s="20"/>
      <c r="L905" s="20"/>
      <c r="M905" s="20"/>
      <c r="N905" s="20"/>
      <c r="O905" s="20"/>
    </row>
    <row r="906" spans="1:15" ht="12.75">
      <c r="A906" s="12"/>
      <c r="B906" s="3"/>
      <c r="C906" s="1"/>
      <c r="D906" s="20"/>
      <c r="E906" s="20"/>
      <c r="F906" s="20"/>
      <c r="G906" s="20"/>
      <c r="H906" s="20"/>
      <c r="I906" s="20"/>
      <c r="J906" s="20"/>
      <c r="K906" s="20"/>
      <c r="L906" s="20"/>
      <c r="M906" s="20"/>
      <c r="N906" s="20"/>
      <c r="O906" s="20"/>
    </row>
    <row r="907" spans="1:15" ht="12.75">
      <c r="A907" s="12" t="s">
        <v>850</v>
      </c>
      <c r="B907" s="3" t="s">
        <v>1558</v>
      </c>
      <c r="C907" s="1" t="s">
        <v>1895</v>
      </c>
      <c r="D907" s="20"/>
      <c r="E907" s="20"/>
      <c r="F907" s="20"/>
      <c r="G907" s="20"/>
      <c r="H907" s="20"/>
      <c r="I907" s="20"/>
      <c r="J907" s="20"/>
      <c r="K907" s="20"/>
      <c r="L907" s="20"/>
      <c r="M907" s="20"/>
      <c r="N907" s="20"/>
      <c r="O907" s="20"/>
    </row>
    <row r="908" spans="1:15" ht="12.75">
      <c r="A908" s="12"/>
      <c r="B908" s="3"/>
      <c r="C908" s="1"/>
      <c r="D908" s="20"/>
      <c r="E908" s="20"/>
      <c r="F908" s="20"/>
      <c r="G908" s="20"/>
      <c r="H908" s="20"/>
      <c r="I908" s="20"/>
      <c r="J908" s="20"/>
      <c r="K908" s="20"/>
      <c r="L908" s="20"/>
      <c r="M908" s="20"/>
      <c r="N908" s="20"/>
      <c r="O908" s="20"/>
    </row>
    <row r="909" spans="1:15" ht="12.75">
      <c r="A909" s="12" t="s">
        <v>851</v>
      </c>
      <c r="B909" s="3" t="s">
        <v>1559</v>
      </c>
      <c r="C909" s="1" t="s">
        <v>1895</v>
      </c>
      <c r="D909" s="20"/>
      <c r="E909" s="20"/>
      <c r="F909" s="20"/>
      <c r="G909" s="20"/>
      <c r="H909" s="20"/>
      <c r="I909" s="20"/>
      <c r="J909" s="20"/>
      <c r="K909" s="20"/>
      <c r="L909" s="20"/>
      <c r="M909" s="20"/>
      <c r="N909" s="20"/>
      <c r="O909" s="20"/>
    </row>
    <row r="910" spans="1:3" ht="12.75">
      <c r="A910" s="12"/>
      <c r="B910" s="3"/>
      <c r="C910" s="1"/>
    </row>
    <row r="911" spans="1:3" ht="12.75">
      <c r="A911" s="12" t="s">
        <v>852</v>
      </c>
      <c r="B911" s="3" t="s">
        <v>1560</v>
      </c>
      <c r="C911" s="1" t="s">
        <v>1895</v>
      </c>
    </row>
    <row r="912" spans="1:3" ht="12.75">
      <c r="A912" s="12"/>
      <c r="B912" s="3"/>
      <c r="C912" s="1"/>
    </row>
    <row r="913" spans="1:3" ht="12.75">
      <c r="A913" s="12" t="s">
        <v>853</v>
      </c>
      <c r="B913" s="3" t="s">
        <v>1561</v>
      </c>
      <c r="C913" s="1" t="s">
        <v>1895</v>
      </c>
    </row>
    <row r="914" spans="1:3" ht="12.75">
      <c r="A914" s="12"/>
      <c r="B914" s="3"/>
      <c r="C914" s="1"/>
    </row>
    <row r="915" spans="1:3" ht="12.75">
      <c r="A915" s="12" t="s">
        <v>854</v>
      </c>
      <c r="B915" s="3" t="s">
        <v>1562</v>
      </c>
      <c r="C915" s="1" t="s">
        <v>1895</v>
      </c>
    </row>
    <row r="916" spans="1:3" ht="12.75">
      <c r="A916" s="12"/>
      <c r="B916" s="3"/>
      <c r="C916" s="1"/>
    </row>
    <row r="917" spans="1:3" ht="12.75">
      <c r="A917" s="12" t="s">
        <v>855</v>
      </c>
      <c r="B917" s="3" t="s">
        <v>1563</v>
      </c>
      <c r="C917" s="1" t="s">
        <v>1895</v>
      </c>
    </row>
    <row r="918" spans="1:3" ht="12.75">
      <c r="A918" s="12"/>
      <c r="B918" s="3"/>
      <c r="C918" s="1"/>
    </row>
    <row r="919" spans="1:3" ht="12.75">
      <c r="A919" s="12" t="s">
        <v>856</v>
      </c>
      <c r="B919" s="3" t="s">
        <v>1564</v>
      </c>
      <c r="C919" s="1" t="s">
        <v>1895</v>
      </c>
    </row>
    <row r="920" spans="1:3" ht="12.75">
      <c r="A920" s="12"/>
      <c r="B920" s="3"/>
      <c r="C920" s="1"/>
    </row>
    <row r="921" spans="1:3" ht="12.75">
      <c r="A921" s="12" t="s">
        <v>857</v>
      </c>
      <c r="B921" s="3" t="s">
        <v>1565</v>
      </c>
      <c r="C921" s="1" t="s">
        <v>1895</v>
      </c>
    </row>
    <row r="922" spans="1:3" ht="12.75">
      <c r="A922" s="12"/>
      <c r="B922" s="3"/>
      <c r="C922" s="1"/>
    </row>
    <row r="923" spans="1:3" ht="12.75">
      <c r="A923" s="12" t="s">
        <v>858</v>
      </c>
      <c r="B923" s="3" t="s">
        <v>1566</v>
      </c>
      <c r="C923" s="1" t="s">
        <v>1895</v>
      </c>
    </row>
    <row r="924" spans="1:3" ht="12.75">
      <c r="A924" s="12"/>
      <c r="B924" s="3"/>
      <c r="C924" s="1"/>
    </row>
    <row r="925" spans="1:3" ht="12.75">
      <c r="A925" s="12" t="s">
        <v>859</v>
      </c>
      <c r="B925" s="3" t="s">
        <v>1567</v>
      </c>
      <c r="C925" s="1" t="s">
        <v>1895</v>
      </c>
    </row>
    <row r="926" spans="1:3" ht="12.75">
      <c r="A926" s="12"/>
      <c r="B926" s="3"/>
      <c r="C926" s="1"/>
    </row>
    <row r="927" spans="1:3" ht="12.75">
      <c r="A927" s="12" t="s">
        <v>860</v>
      </c>
      <c r="B927" s="3" t="s">
        <v>1568</v>
      </c>
      <c r="C927" s="1" t="s">
        <v>1895</v>
      </c>
    </row>
    <row r="928" spans="1:3" ht="12.75">
      <c r="A928" s="12"/>
      <c r="B928" s="3"/>
      <c r="C928" s="1"/>
    </row>
    <row r="929" spans="1:3" ht="12.75">
      <c r="A929" s="12" t="s">
        <v>861</v>
      </c>
      <c r="B929" s="3" t="s">
        <v>1569</v>
      </c>
      <c r="C929" s="1" t="s">
        <v>1895</v>
      </c>
    </row>
    <row r="930" spans="1:3" ht="12.75">
      <c r="A930" s="12"/>
      <c r="B930" s="3"/>
      <c r="C930" s="1"/>
    </row>
    <row r="931" spans="1:3" ht="12.75">
      <c r="A931" s="12" t="s">
        <v>1570</v>
      </c>
      <c r="B931" s="3" t="s">
        <v>1571</v>
      </c>
      <c r="C931" s="1" t="s">
        <v>1895</v>
      </c>
    </row>
    <row r="932" spans="1:15" ht="12.75">
      <c r="A932" s="12"/>
      <c r="B932" s="3"/>
      <c r="C932" s="1"/>
      <c r="D932" s="20"/>
      <c r="E932" s="20"/>
      <c r="F932" s="20"/>
      <c r="G932" s="20"/>
      <c r="H932" s="20"/>
      <c r="I932" s="20"/>
      <c r="J932" s="20"/>
      <c r="K932" s="20"/>
      <c r="L932" s="20"/>
      <c r="M932" s="20"/>
      <c r="N932" s="20"/>
      <c r="O932" s="20"/>
    </row>
    <row r="933" spans="1:15" ht="12.75">
      <c r="A933" s="12" t="s">
        <v>862</v>
      </c>
      <c r="B933" s="3" t="s">
        <v>1572</v>
      </c>
      <c r="C933" s="1" t="s">
        <v>1895</v>
      </c>
      <c r="D933" s="20"/>
      <c r="E933" s="20"/>
      <c r="F933" s="20"/>
      <c r="G933" s="20"/>
      <c r="H933" s="20"/>
      <c r="I933" s="20"/>
      <c r="J933" s="20"/>
      <c r="K933" s="20"/>
      <c r="L933" s="20"/>
      <c r="M933" s="20"/>
      <c r="N933" s="20"/>
      <c r="O933" s="20"/>
    </row>
    <row r="934" spans="1:15" ht="12.75">
      <c r="A934" s="12"/>
      <c r="B934" s="3"/>
      <c r="C934" s="1"/>
      <c r="D934" s="20"/>
      <c r="E934" s="20"/>
      <c r="F934" s="20"/>
      <c r="G934" s="20"/>
      <c r="H934" s="20"/>
      <c r="I934" s="20"/>
      <c r="J934" s="20"/>
      <c r="K934" s="20"/>
      <c r="L934" s="20"/>
      <c r="M934" s="20"/>
      <c r="N934" s="20"/>
      <c r="O934" s="20"/>
    </row>
    <row r="935" spans="1:15" ht="12.75">
      <c r="A935" s="12" t="s">
        <v>62</v>
      </c>
      <c r="B935" s="3" t="s">
        <v>1573</v>
      </c>
      <c r="C935" s="1" t="s">
        <v>1895</v>
      </c>
      <c r="D935" s="20"/>
      <c r="E935" s="20"/>
      <c r="F935" s="20"/>
      <c r="G935" s="20"/>
      <c r="H935" s="20"/>
      <c r="I935" s="20"/>
      <c r="J935" s="20"/>
      <c r="K935" s="20"/>
      <c r="L935" s="20"/>
      <c r="M935" s="20"/>
      <c r="N935" s="20"/>
      <c r="O935" s="20"/>
    </row>
    <row r="936" spans="1:15" ht="12.75">
      <c r="A936" s="12"/>
      <c r="B936" s="3"/>
      <c r="C936" s="1"/>
      <c r="D936" s="20"/>
      <c r="E936" s="20"/>
      <c r="F936" s="20"/>
      <c r="G936" s="20"/>
      <c r="H936" s="20"/>
      <c r="I936" s="20"/>
      <c r="J936" s="20"/>
      <c r="K936" s="20"/>
      <c r="L936" s="20"/>
      <c r="M936" s="20"/>
      <c r="N936" s="20"/>
      <c r="O936" s="20"/>
    </row>
    <row r="937" spans="1:15" ht="12.75">
      <c r="A937" s="12" t="s">
        <v>63</v>
      </c>
      <c r="B937" s="3" t="s">
        <v>1574</v>
      </c>
      <c r="C937" s="1" t="s">
        <v>1895</v>
      </c>
      <c r="D937" s="20"/>
      <c r="E937" s="20"/>
      <c r="F937" s="20"/>
      <c r="G937" s="20"/>
      <c r="H937" s="20"/>
      <c r="I937" s="20"/>
      <c r="J937" s="20"/>
      <c r="K937" s="20"/>
      <c r="L937" s="20"/>
      <c r="M937" s="20"/>
      <c r="N937" s="20"/>
      <c r="O937" s="20"/>
    </row>
    <row r="938" spans="1:15" ht="12.75">
      <c r="A938" s="12"/>
      <c r="B938" s="3"/>
      <c r="C938" s="1"/>
      <c r="D938" s="20"/>
      <c r="E938" s="20"/>
      <c r="F938" s="20"/>
      <c r="G938" s="20"/>
      <c r="H938" s="20"/>
      <c r="I938" s="20"/>
      <c r="J938" s="20"/>
      <c r="K938" s="20"/>
      <c r="L938" s="20"/>
      <c r="M938" s="20"/>
      <c r="N938" s="20"/>
      <c r="O938" s="20"/>
    </row>
    <row r="939" spans="1:15" ht="12.75">
      <c r="A939" s="12" t="s">
        <v>64</v>
      </c>
      <c r="B939" s="3" t="s">
        <v>1575</v>
      </c>
      <c r="C939" s="1" t="s">
        <v>1895</v>
      </c>
      <c r="D939" s="20"/>
      <c r="E939" s="20"/>
      <c r="F939" s="20"/>
      <c r="G939" s="20"/>
      <c r="H939" s="20"/>
      <c r="I939" s="20"/>
      <c r="J939" s="20"/>
      <c r="K939" s="20"/>
      <c r="L939" s="20"/>
      <c r="M939" s="20"/>
      <c r="N939" s="20"/>
      <c r="O939" s="20"/>
    </row>
    <row r="940" spans="1:15" ht="12.75">
      <c r="A940" s="12"/>
      <c r="B940" s="3"/>
      <c r="C940" s="1"/>
      <c r="D940" s="20"/>
      <c r="E940" s="20"/>
      <c r="F940" s="20"/>
      <c r="G940" s="20"/>
      <c r="H940" s="20"/>
      <c r="I940" s="20"/>
      <c r="J940" s="20"/>
      <c r="K940" s="20"/>
      <c r="L940" s="20"/>
      <c r="M940" s="20"/>
      <c r="N940" s="20"/>
      <c r="O940" s="20"/>
    </row>
    <row r="941" spans="1:15" ht="12.75">
      <c r="A941" s="12" t="s">
        <v>821</v>
      </c>
      <c r="B941" s="3" t="s">
        <v>1576</v>
      </c>
      <c r="C941" s="1" t="s">
        <v>1895</v>
      </c>
      <c r="D941" s="20"/>
      <c r="E941" s="20"/>
      <c r="F941" s="20"/>
      <c r="G941" s="20"/>
      <c r="H941" s="20"/>
      <c r="I941" s="20"/>
      <c r="J941" s="20"/>
      <c r="K941" s="20"/>
      <c r="L941" s="20"/>
      <c r="M941" s="20"/>
      <c r="N941" s="20"/>
      <c r="O941" s="20"/>
    </row>
    <row r="942" spans="1:3" ht="12.75">
      <c r="A942" s="12"/>
      <c r="B942" s="3"/>
      <c r="C942" s="1"/>
    </row>
    <row r="943" spans="1:3" ht="12.75">
      <c r="A943" s="12" t="s">
        <v>822</v>
      </c>
      <c r="B943" s="3" t="s">
        <v>1577</v>
      </c>
      <c r="C943" s="1" t="s">
        <v>1895</v>
      </c>
    </row>
    <row r="944" spans="1:15" ht="12.75">
      <c r="A944" s="12"/>
      <c r="B944" s="3"/>
      <c r="C944" s="1"/>
      <c r="D944" s="20"/>
      <c r="E944" s="20"/>
      <c r="F944" s="20"/>
      <c r="G944" s="20"/>
      <c r="H944" s="20"/>
      <c r="I944" s="20"/>
      <c r="J944" s="20"/>
      <c r="K944" s="20"/>
      <c r="L944" s="20"/>
      <c r="M944" s="20"/>
      <c r="N944" s="20"/>
      <c r="O944" s="20"/>
    </row>
    <row r="945" spans="1:15" ht="12.75">
      <c r="A945" s="12" t="s">
        <v>823</v>
      </c>
      <c r="B945" s="3" t="s">
        <v>1578</v>
      </c>
      <c r="C945" s="1" t="s">
        <v>1895</v>
      </c>
      <c r="D945" s="20"/>
      <c r="E945" s="20"/>
      <c r="F945" s="20"/>
      <c r="G945" s="20"/>
      <c r="H945" s="20"/>
      <c r="I945" s="20"/>
      <c r="J945" s="20"/>
      <c r="K945" s="20"/>
      <c r="L945" s="20"/>
      <c r="M945" s="20"/>
      <c r="N945" s="20"/>
      <c r="O945" s="20"/>
    </row>
    <row r="946" spans="1:15" ht="12.75">
      <c r="A946" s="12"/>
      <c r="B946" s="3"/>
      <c r="C946" s="1"/>
      <c r="D946" s="20"/>
      <c r="E946" s="20"/>
      <c r="F946" s="20"/>
      <c r="G946" s="20"/>
      <c r="H946" s="20"/>
      <c r="I946" s="20"/>
      <c r="J946" s="20"/>
      <c r="K946" s="20"/>
      <c r="L946" s="20"/>
      <c r="M946" s="20"/>
      <c r="N946" s="20"/>
      <c r="O946" s="20"/>
    </row>
    <row r="947" spans="1:15" ht="12.75">
      <c r="A947" s="12" t="s">
        <v>824</v>
      </c>
      <c r="B947" s="3" t="s">
        <v>1579</v>
      </c>
      <c r="C947" s="1" t="s">
        <v>1895</v>
      </c>
      <c r="D947" s="20"/>
      <c r="E947" s="20"/>
      <c r="F947" s="20"/>
      <c r="G947" s="20"/>
      <c r="H947" s="20"/>
      <c r="I947" s="20"/>
      <c r="J947" s="20"/>
      <c r="K947" s="20"/>
      <c r="L947" s="20"/>
      <c r="M947" s="20"/>
      <c r="N947" s="20"/>
      <c r="O947" s="20"/>
    </row>
    <row r="948" spans="1:3" ht="12.75">
      <c r="A948" s="12"/>
      <c r="B948" s="3"/>
      <c r="C948" s="1"/>
    </row>
    <row r="949" spans="1:3" ht="12.75">
      <c r="A949" s="12" t="s">
        <v>825</v>
      </c>
      <c r="B949" s="3" t="s">
        <v>1580</v>
      </c>
      <c r="C949" s="1" t="s">
        <v>1895</v>
      </c>
    </row>
    <row r="950" spans="1:3" ht="12.75">
      <c r="A950" s="12"/>
      <c r="B950" s="3"/>
      <c r="C950" s="1"/>
    </row>
    <row r="951" spans="1:3" ht="12.75">
      <c r="A951" s="12" t="s">
        <v>1581</v>
      </c>
      <c r="B951" s="3" t="s">
        <v>1582</v>
      </c>
      <c r="C951" s="1" t="s">
        <v>1895</v>
      </c>
    </row>
    <row r="952" spans="1:3" ht="12.75">
      <c r="A952" s="12"/>
      <c r="B952" s="3"/>
      <c r="C952" s="1"/>
    </row>
    <row r="953" spans="1:3" ht="25.5">
      <c r="A953" s="12" t="s">
        <v>1583</v>
      </c>
      <c r="B953" s="3" t="s">
        <v>1584</v>
      </c>
      <c r="C953" s="1" t="s">
        <v>1895</v>
      </c>
    </row>
    <row r="954" spans="1:3" ht="12.75">
      <c r="A954" s="12"/>
      <c r="B954" s="3"/>
      <c r="C954" s="1"/>
    </row>
    <row r="955" spans="1:3" ht="12.75">
      <c r="A955" s="12" t="s">
        <v>826</v>
      </c>
      <c r="B955" s="3" t="s">
        <v>1585</v>
      </c>
      <c r="C955" s="1" t="s">
        <v>1895</v>
      </c>
    </row>
    <row r="956" spans="1:3" ht="12.75">
      <c r="A956" s="12"/>
      <c r="B956" s="3"/>
      <c r="C956" s="1"/>
    </row>
    <row r="957" spans="1:3" ht="12.75">
      <c r="A957" s="12" t="s">
        <v>827</v>
      </c>
      <c r="B957" s="3" t="s">
        <v>1586</v>
      </c>
      <c r="C957" s="1" t="s">
        <v>1895</v>
      </c>
    </row>
    <row r="958" spans="1:3" ht="12.75">
      <c r="A958" s="12"/>
      <c r="B958" s="3"/>
      <c r="C958" s="1"/>
    </row>
    <row r="959" spans="1:3" ht="12.75">
      <c r="A959" s="12" t="s">
        <v>828</v>
      </c>
      <c r="B959" s="3" t="s">
        <v>1587</v>
      </c>
      <c r="C959" s="1" t="s">
        <v>1895</v>
      </c>
    </row>
    <row r="960" spans="1:3" ht="12.75">
      <c r="A960" s="12"/>
      <c r="B960" s="3"/>
      <c r="C960" s="1"/>
    </row>
    <row r="961" spans="1:3" ht="12.75">
      <c r="A961" s="12" t="s">
        <v>829</v>
      </c>
      <c r="B961" s="3" t="s">
        <v>1588</v>
      </c>
      <c r="C961" s="1" t="s">
        <v>1895</v>
      </c>
    </row>
    <row r="962" spans="1:3" ht="12.75">
      <c r="A962" s="12"/>
      <c r="B962" s="3"/>
      <c r="C962" s="1"/>
    </row>
    <row r="963" spans="1:3" ht="12.75">
      <c r="A963" s="12" t="s">
        <v>1589</v>
      </c>
      <c r="B963" s="3" t="s">
        <v>1590</v>
      </c>
      <c r="C963" s="1" t="s">
        <v>1895</v>
      </c>
    </row>
    <row r="964" spans="1:3" ht="12.75">
      <c r="A964" s="12"/>
      <c r="B964" s="3"/>
      <c r="C964" s="1"/>
    </row>
    <row r="965" spans="1:3" ht="12.75">
      <c r="A965" s="12" t="s">
        <v>1591</v>
      </c>
      <c r="B965" s="3" t="s">
        <v>1592</v>
      </c>
      <c r="C965" s="1" t="s">
        <v>1895</v>
      </c>
    </row>
    <row r="966" spans="1:3" ht="12.75">
      <c r="A966" s="12"/>
      <c r="B966" s="3"/>
      <c r="C966" s="1"/>
    </row>
    <row r="967" spans="1:3" ht="12.75">
      <c r="A967" s="12" t="s">
        <v>1593</v>
      </c>
      <c r="B967" s="3" t="s">
        <v>1594</v>
      </c>
      <c r="C967" s="1" t="s">
        <v>1895</v>
      </c>
    </row>
    <row r="968" spans="1:3" ht="12.75">
      <c r="A968" s="12"/>
      <c r="B968" s="3"/>
      <c r="C968" s="1"/>
    </row>
    <row r="969" spans="1:3" ht="12.75">
      <c r="A969" s="12" t="s">
        <v>1595</v>
      </c>
      <c r="B969" s="3" t="s">
        <v>1596</v>
      </c>
      <c r="C969" s="1" t="s">
        <v>1895</v>
      </c>
    </row>
    <row r="970" spans="1:3" ht="11.25" customHeight="1">
      <c r="A970" s="12"/>
      <c r="B970" s="3"/>
      <c r="C970" s="1"/>
    </row>
    <row r="971" spans="1:3" ht="12.75">
      <c r="A971" s="12" t="s">
        <v>830</v>
      </c>
      <c r="B971" s="3" t="s">
        <v>1597</v>
      </c>
      <c r="C971" s="1" t="s">
        <v>1895</v>
      </c>
    </row>
    <row r="972" spans="1:3" ht="12.75">
      <c r="A972" s="12"/>
      <c r="B972" s="3"/>
      <c r="C972" s="1"/>
    </row>
    <row r="973" spans="1:3" ht="12.75">
      <c r="A973" s="12" t="s">
        <v>831</v>
      </c>
      <c r="B973" s="3" t="s">
        <v>1598</v>
      </c>
      <c r="C973" s="1" t="s">
        <v>1895</v>
      </c>
    </row>
    <row r="974" spans="1:3" ht="12.75">
      <c r="A974" s="12"/>
      <c r="B974" s="3"/>
      <c r="C974" s="1"/>
    </row>
    <row r="975" spans="1:3" ht="12.75">
      <c r="A975" s="12" t="s">
        <v>832</v>
      </c>
      <c r="B975" s="3" t="s">
        <v>1599</v>
      </c>
      <c r="C975" s="1" t="s">
        <v>1895</v>
      </c>
    </row>
    <row r="976" spans="1:15" ht="12.75">
      <c r="A976" s="12"/>
      <c r="B976" s="3"/>
      <c r="C976" s="1"/>
      <c r="D976" s="20"/>
      <c r="E976" s="20"/>
      <c r="F976" s="20"/>
      <c r="G976" s="20"/>
      <c r="H976" s="20"/>
      <c r="I976" s="20"/>
      <c r="J976" s="20"/>
      <c r="K976" s="20"/>
      <c r="L976" s="20"/>
      <c r="M976" s="20"/>
      <c r="N976" s="20"/>
      <c r="O976" s="20"/>
    </row>
    <row r="977" spans="1:15" ht="12.75">
      <c r="A977" s="12" t="s">
        <v>833</v>
      </c>
      <c r="B977" s="3" t="s">
        <v>1600</v>
      </c>
      <c r="C977" s="1" t="s">
        <v>1895</v>
      </c>
      <c r="D977" s="20"/>
      <c r="E977" s="20"/>
      <c r="F977" s="20"/>
      <c r="G977" s="20"/>
      <c r="H977" s="20"/>
      <c r="I977" s="20"/>
      <c r="J977" s="20"/>
      <c r="K977" s="20"/>
      <c r="L977" s="20"/>
      <c r="M977" s="20"/>
      <c r="N977" s="20"/>
      <c r="O977" s="20"/>
    </row>
    <row r="978" spans="1:15" ht="12.75">
      <c r="A978" s="12"/>
      <c r="B978" s="3"/>
      <c r="C978" s="1"/>
      <c r="D978" s="20"/>
      <c r="E978" s="20"/>
      <c r="F978" s="20"/>
      <c r="G978" s="20"/>
      <c r="H978" s="20"/>
      <c r="I978" s="20"/>
      <c r="J978" s="20"/>
      <c r="K978" s="20"/>
      <c r="L978" s="20"/>
      <c r="M978" s="20"/>
      <c r="N978" s="20"/>
      <c r="O978" s="20"/>
    </row>
    <row r="979" spans="1:15" ht="12.75">
      <c r="A979" s="12" t="s">
        <v>834</v>
      </c>
      <c r="B979" s="3" t="s">
        <v>1601</v>
      </c>
      <c r="C979" s="1" t="s">
        <v>1895</v>
      </c>
      <c r="D979" s="20"/>
      <c r="E979" s="20"/>
      <c r="F979" s="20"/>
      <c r="G979" s="20"/>
      <c r="H979" s="20"/>
      <c r="I979" s="20"/>
      <c r="J979" s="20"/>
      <c r="K979" s="20"/>
      <c r="L979" s="20"/>
      <c r="M979" s="20"/>
      <c r="N979" s="20"/>
      <c r="O979" s="20"/>
    </row>
    <row r="980" spans="1:15" ht="12" customHeight="1">
      <c r="A980" s="12"/>
      <c r="B980" s="3"/>
      <c r="C980" s="1"/>
      <c r="D980" s="20"/>
      <c r="E980" s="20"/>
      <c r="F980" s="20"/>
      <c r="G980" s="20"/>
      <c r="H980" s="20"/>
      <c r="I980" s="20"/>
      <c r="J980" s="20"/>
      <c r="K980" s="20"/>
      <c r="L980" s="20"/>
      <c r="M980" s="20"/>
      <c r="N980" s="20"/>
      <c r="O980" s="20"/>
    </row>
    <row r="981" spans="1:15" ht="12.75">
      <c r="A981" s="12" t="s">
        <v>835</v>
      </c>
      <c r="B981" s="3" t="s">
        <v>1602</v>
      </c>
      <c r="C981" s="1" t="s">
        <v>1895</v>
      </c>
      <c r="D981" s="20"/>
      <c r="E981" s="20"/>
      <c r="F981" s="20"/>
      <c r="G981" s="20"/>
      <c r="H981" s="20"/>
      <c r="I981" s="20"/>
      <c r="J981" s="20"/>
      <c r="K981" s="20"/>
      <c r="L981" s="20"/>
      <c r="M981" s="20"/>
      <c r="N981" s="20"/>
      <c r="O981" s="20"/>
    </row>
    <row r="982" spans="1:15" ht="12.75">
      <c r="A982" s="12"/>
      <c r="B982" s="3"/>
      <c r="C982" s="1" t="s">
        <v>1895</v>
      </c>
      <c r="D982" s="20"/>
      <c r="E982" s="20"/>
      <c r="F982" s="20"/>
      <c r="G982" s="20"/>
      <c r="H982" s="20"/>
      <c r="I982" s="20"/>
      <c r="J982" s="20"/>
      <c r="K982" s="20"/>
      <c r="L982" s="20"/>
      <c r="M982" s="20"/>
      <c r="N982" s="20"/>
      <c r="O982" s="20"/>
    </row>
    <row r="983" spans="1:15" ht="12.75">
      <c r="A983" s="12" t="s">
        <v>836</v>
      </c>
      <c r="B983" s="3" t="s">
        <v>1603</v>
      </c>
      <c r="C983" s="1" t="s">
        <v>1895</v>
      </c>
      <c r="D983" s="20"/>
      <c r="E983" s="20"/>
      <c r="F983" s="20"/>
      <c r="G983" s="20"/>
      <c r="H983" s="20"/>
      <c r="I983" s="20"/>
      <c r="J983" s="20"/>
      <c r="K983" s="20"/>
      <c r="L983" s="20"/>
      <c r="M983" s="20"/>
      <c r="N983" s="20"/>
      <c r="O983" s="20"/>
    </row>
    <row r="984" spans="1:15" ht="12.75">
      <c r="A984" s="12"/>
      <c r="B984" s="3"/>
      <c r="C984" s="1"/>
      <c r="D984" s="20"/>
      <c r="E984" s="20"/>
      <c r="F984" s="20"/>
      <c r="G984" s="20"/>
      <c r="H984" s="20"/>
      <c r="I984" s="20"/>
      <c r="J984" s="20"/>
      <c r="K984" s="20"/>
      <c r="L984" s="20"/>
      <c r="M984" s="20"/>
      <c r="N984" s="20"/>
      <c r="O984" s="20"/>
    </row>
    <row r="985" spans="1:15" ht="12.75">
      <c r="A985" s="12" t="s">
        <v>837</v>
      </c>
      <c r="B985" s="3" t="s">
        <v>1604</v>
      </c>
      <c r="C985" s="1" t="s">
        <v>1895</v>
      </c>
      <c r="D985" s="20"/>
      <c r="E985" s="20"/>
      <c r="F985" s="20"/>
      <c r="G985" s="20"/>
      <c r="H985" s="20"/>
      <c r="I985" s="20"/>
      <c r="J985" s="20"/>
      <c r="K985" s="20"/>
      <c r="L985" s="20"/>
      <c r="M985" s="20"/>
      <c r="N985" s="20"/>
      <c r="O985" s="20"/>
    </row>
    <row r="986" spans="1:15" ht="12.75">
      <c r="A986" s="12"/>
      <c r="B986" s="3"/>
      <c r="C986" s="1"/>
      <c r="D986" s="20"/>
      <c r="E986" s="20"/>
      <c r="F986" s="20"/>
      <c r="G986" s="20"/>
      <c r="H986" s="20"/>
      <c r="I986" s="20"/>
      <c r="J986" s="20"/>
      <c r="K986" s="20"/>
      <c r="L986" s="20"/>
      <c r="M986" s="20"/>
      <c r="N986" s="20"/>
      <c r="O986" s="20"/>
    </row>
    <row r="987" spans="1:15" ht="12.75">
      <c r="A987" s="12" t="s">
        <v>838</v>
      </c>
      <c r="B987" s="3" t="s">
        <v>1605</v>
      </c>
      <c r="C987" s="1" t="s">
        <v>1895</v>
      </c>
      <c r="D987" s="20"/>
      <c r="E987" s="20"/>
      <c r="F987" s="20"/>
      <c r="G987" s="20"/>
      <c r="H987" s="20"/>
      <c r="I987" s="20"/>
      <c r="J987" s="20"/>
      <c r="K987" s="20"/>
      <c r="L987" s="20"/>
      <c r="M987" s="20"/>
      <c r="N987" s="20"/>
      <c r="O987" s="20"/>
    </row>
    <row r="988" spans="1:15" ht="12.75">
      <c r="A988" s="12"/>
      <c r="B988" s="3"/>
      <c r="C988" s="1"/>
      <c r="D988" s="20"/>
      <c r="E988" s="20"/>
      <c r="F988" s="20"/>
      <c r="G988" s="20"/>
      <c r="H988" s="20"/>
      <c r="I988" s="20"/>
      <c r="J988" s="20"/>
      <c r="K988" s="20"/>
      <c r="L988" s="20"/>
      <c r="M988" s="20"/>
      <c r="N988" s="20"/>
      <c r="O988" s="20"/>
    </row>
    <row r="989" spans="1:15" ht="12.75">
      <c r="A989" s="12" t="s">
        <v>839</v>
      </c>
      <c r="B989" s="3" t="s">
        <v>1606</v>
      </c>
      <c r="C989" s="1" t="s">
        <v>1895</v>
      </c>
      <c r="D989" s="20"/>
      <c r="E989" s="20"/>
      <c r="F989" s="20"/>
      <c r="G989" s="20"/>
      <c r="H989" s="20"/>
      <c r="I989" s="20"/>
      <c r="J989" s="20"/>
      <c r="K989" s="20"/>
      <c r="L989" s="20"/>
      <c r="M989" s="20"/>
      <c r="N989" s="20"/>
      <c r="O989" s="20"/>
    </row>
    <row r="990" spans="1:3" ht="12.75">
      <c r="A990" s="12"/>
      <c r="B990" s="3"/>
      <c r="C990" s="1"/>
    </row>
    <row r="991" spans="1:3" ht="12.75">
      <c r="A991" s="12" t="s">
        <v>840</v>
      </c>
      <c r="B991" s="3" t="s">
        <v>1607</v>
      </c>
      <c r="C991" s="1" t="s">
        <v>1895</v>
      </c>
    </row>
    <row r="992" spans="1:3" ht="12.75">
      <c r="A992" s="12"/>
      <c r="B992" s="3"/>
      <c r="C992" s="1"/>
    </row>
    <row r="993" spans="1:3" ht="12.75">
      <c r="A993" s="12" t="s">
        <v>841</v>
      </c>
      <c r="B993" s="3" t="s">
        <v>1608</v>
      </c>
      <c r="C993" s="1" t="s">
        <v>1895</v>
      </c>
    </row>
    <row r="994" spans="1:3" ht="12.75">
      <c r="A994" s="12"/>
      <c r="B994" s="3"/>
      <c r="C994" s="1"/>
    </row>
    <row r="995" spans="1:3" ht="12.75">
      <c r="A995" s="12" t="s">
        <v>842</v>
      </c>
      <c r="B995" s="3" t="s">
        <v>1609</v>
      </c>
      <c r="C995" s="1" t="s">
        <v>1895</v>
      </c>
    </row>
    <row r="996" spans="1:3" ht="12.75">
      <c r="A996" s="12"/>
      <c r="B996" s="3"/>
      <c r="C996" s="1"/>
    </row>
    <row r="997" spans="1:3" ht="12.75">
      <c r="A997" s="12" t="s">
        <v>843</v>
      </c>
      <c r="B997" s="3" t="s">
        <v>1610</v>
      </c>
      <c r="C997" s="1" t="s">
        <v>1895</v>
      </c>
    </row>
    <row r="998" spans="1:3" ht="12.75">
      <c r="A998" s="12"/>
      <c r="B998" s="3"/>
      <c r="C998" s="1"/>
    </row>
    <row r="999" spans="1:3" ht="12.75">
      <c r="A999" s="12" t="s">
        <v>844</v>
      </c>
      <c r="B999" s="3" t="s">
        <v>1611</v>
      </c>
      <c r="C999" s="1" t="s">
        <v>1895</v>
      </c>
    </row>
    <row r="1000" spans="1:3" ht="12.75">
      <c r="A1000" s="12"/>
      <c r="B1000" s="3"/>
      <c r="C1000" s="1"/>
    </row>
    <row r="1001" spans="1:3" ht="12.75">
      <c r="A1001" s="12" t="s">
        <v>845</v>
      </c>
      <c r="B1001" s="3" t="s">
        <v>1612</v>
      </c>
      <c r="C1001" s="1" t="s">
        <v>1895</v>
      </c>
    </row>
    <row r="1002" spans="1:3" ht="12.75">
      <c r="A1002" s="12"/>
      <c r="B1002" s="3"/>
      <c r="C1002" s="1"/>
    </row>
    <row r="1003" spans="1:3" ht="12.75">
      <c r="A1003" s="12" t="s">
        <v>846</v>
      </c>
      <c r="B1003" s="3" t="s">
        <v>1613</v>
      </c>
      <c r="C1003" s="1" t="s">
        <v>1895</v>
      </c>
    </row>
    <row r="1004" spans="1:3" ht="12.75">
      <c r="A1004" s="12"/>
      <c r="B1004" s="3"/>
      <c r="C1004" s="1"/>
    </row>
    <row r="1005" spans="1:3" ht="12.75">
      <c r="A1005" s="12" t="s">
        <v>847</v>
      </c>
      <c r="B1005" s="3" t="s">
        <v>1614</v>
      </c>
      <c r="C1005" s="1" t="s">
        <v>1895</v>
      </c>
    </row>
    <row r="1006" spans="1:3" ht="12.75">
      <c r="A1006" s="12"/>
      <c r="B1006" s="3"/>
      <c r="C1006" s="1"/>
    </row>
    <row r="1007" spans="1:3" ht="12.75">
      <c r="A1007" s="12" t="s">
        <v>848</v>
      </c>
      <c r="B1007" s="3" t="s">
        <v>1615</v>
      </c>
      <c r="C1007" s="1" t="s">
        <v>1895</v>
      </c>
    </row>
    <row r="1008" spans="1:15" ht="12.75">
      <c r="A1008" s="12"/>
      <c r="B1008" s="3"/>
      <c r="C1008" s="1"/>
      <c r="D1008" s="20"/>
      <c r="E1008" s="20"/>
      <c r="F1008" s="20"/>
      <c r="G1008" s="20"/>
      <c r="H1008" s="20"/>
      <c r="I1008" s="20"/>
      <c r="J1008" s="20"/>
      <c r="K1008" s="20"/>
      <c r="L1008" s="20"/>
      <c r="M1008" s="20"/>
      <c r="N1008" s="20"/>
      <c r="O1008" s="20"/>
    </row>
    <row r="1009" spans="1:15" ht="12.75">
      <c r="A1009" s="12" t="s">
        <v>849</v>
      </c>
      <c r="B1009" s="3" t="s">
        <v>1616</v>
      </c>
      <c r="C1009" s="1" t="s">
        <v>1895</v>
      </c>
      <c r="D1009" s="20"/>
      <c r="E1009" s="20"/>
      <c r="F1009" s="20"/>
      <c r="G1009" s="20"/>
      <c r="H1009" s="20"/>
      <c r="I1009" s="20"/>
      <c r="J1009" s="20"/>
      <c r="K1009" s="20"/>
      <c r="L1009" s="20"/>
      <c r="M1009" s="20"/>
      <c r="N1009" s="20"/>
      <c r="O1009" s="20"/>
    </row>
    <row r="1010" spans="1:15" ht="12.75">
      <c r="A1010" s="12"/>
      <c r="B1010" s="3"/>
      <c r="C1010" s="1"/>
      <c r="D1010" s="20"/>
      <c r="E1010" s="20"/>
      <c r="F1010" s="20"/>
      <c r="G1010" s="20"/>
      <c r="H1010" s="20"/>
      <c r="I1010" s="20"/>
      <c r="J1010" s="20"/>
      <c r="K1010" s="20"/>
      <c r="L1010" s="20"/>
      <c r="M1010" s="20"/>
      <c r="N1010" s="20"/>
      <c r="O1010" s="20"/>
    </row>
    <row r="1011" spans="1:15" ht="12.75">
      <c r="A1011" s="12" t="s">
        <v>933</v>
      </c>
      <c r="B1011" s="3" t="s">
        <v>1617</v>
      </c>
      <c r="C1011" s="1" t="s">
        <v>1895</v>
      </c>
      <c r="D1011" s="20"/>
      <c r="E1011" s="20"/>
      <c r="F1011" s="20"/>
      <c r="G1011" s="20"/>
      <c r="H1011" s="20"/>
      <c r="I1011" s="20"/>
      <c r="J1011" s="20"/>
      <c r="K1011" s="20"/>
      <c r="L1011" s="20"/>
      <c r="M1011" s="20"/>
      <c r="N1011" s="20"/>
      <c r="O1011" s="20"/>
    </row>
    <row r="1012" spans="1:15" ht="12.75">
      <c r="A1012" s="12"/>
      <c r="B1012" s="3"/>
      <c r="C1012" s="1"/>
      <c r="D1012" s="20"/>
      <c r="E1012" s="20"/>
      <c r="F1012" s="20"/>
      <c r="G1012" s="20"/>
      <c r="H1012" s="20"/>
      <c r="I1012" s="20"/>
      <c r="J1012" s="20"/>
      <c r="K1012" s="20"/>
      <c r="L1012" s="20"/>
      <c r="M1012" s="20"/>
      <c r="N1012" s="20"/>
      <c r="O1012" s="20"/>
    </row>
    <row r="1013" spans="1:15" ht="12.75">
      <c r="A1013" s="12" t="s">
        <v>1798</v>
      </c>
      <c r="B1013" s="3" t="s">
        <v>1618</v>
      </c>
      <c r="C1013" s="1" t="s">
        <v>1895</v>
      </c>
      <c r="D1013" s="20"/>
      <c r="E1013" s="20"/>
      <c r="F1013" s="20"/>
      <c r="G1013" s="20"/>
      <c r="H1013" s="20"/>
      <c r="I1013" s="20"/>
      <c r="J1013" s="20"/>
      <c r="K1013" s="20"/>
      <c r="L1013" s="20"/>
      <c r="M1013" s="20"/>
      <c r="N1013" s="20"/>
      <c r="O1013" s="20"/>
    </row>
    <row r="1014" spans="1:15" ht="12.75">
      <c r="A1014" s="12"/>
      <c r="B1014" s="3"/>
      <c r="C1014" s="1"/>
      <c r="D1014" s="20"/>
      <c r="E1014" s="20"/>
      <c r="F1014" s="20"/>
      <c r="G1014" s="20"/>
      <c r="H1014" s="20"/>
      <c r="I1014" s="20"/>
      <c r="J1014" s="20"/>
      <c r="K1014" s="20"/>
      <c r="L1014" s="20"/>
      <c r="M1014" s="20"/>
      <c r="N1014" s="20"/>
      <c r="O1014" s="20"/>
    </row>
    <row r="1015" spans="1:15" ht="12.75">
      <c r="A1015" s="12" t="s">
        <v>1799</v>
      </c>
      <c r="B1015" s="3" t="s">
        <v>1619</v>
      </c>
      <c r="C1015" s="1" t="s">
        <v>1895</v>
      </c>
      <c r="D1015" s="20"/>
      <c r="E1015" s="20"/>
      <c r="F1015" s="20"/>
      <c r="G1015" s="20"/>
      <c r="H1015" s="20"/>
      <c r="I1015" s="20"/>
      <c r="J1015" s="20"/>
      <c r="K1015" s="20"/>
      <c r="L1015" s="20"/>
      <c r="M1015" s="20"/>
      <c r="N1015" s="20"/>
      <c r="O1015" s="20"/>
    </row>
    <row r="1016" spans="1:15" ht="12.75">
      <c r="A1016" s="12"/>
      <c r="B1016" s="3"/>
      <c r="C1016" s="1"/>
      <c r="D1016" s="20"/>
      <c r="E1016" s="20"/>
      <c r="F1016" s="20"/>
      <c r="G1016" s="20"/>
      <c r="H1016" s="20"/>
      <c r="I1016" s="20"/>
      <c r="J1016" s="20"/>
      <c r="K1016" s="20"/>
      <c r="L1016" s="20"/>
      <c r="M1016" s="20"/>
      <c r="N1016" s="20"/>
      <c r="O1016" s="20"/>
    </row>
    <row r="1017" spans="1:15" ht="15.75" customHeight="1">
      <c r="A1017" s="12" t="s">
        <v>1038</v>
      </c>
      <c r="B1017" s="3" t="s">
        <v>1620</v>
      </c>
      <c r="C1017" s="1" t="s">
        <v>1895</v>
      </c>
      <c r="D1017" s="20"/>
      <c r="E1017" s="20"/>
      <c r="F1017" s="20"/>
      <c r="G1017" s="20"/>
      <c r="H1017" s="20"/>
      <c r="I1017" s="20"/>
      <c r="J1017" s="20"/>
      <c r="K1017" s="20"/>
      <c r="L1017" s="20"/>
      <c r="M1017" s="20"/>
      <c r="N1017" s="20"/>
      <c r="O1017" s="20"/>
    </row>
    <row r="1018" spans="1:3" ht="12.75">
      <c r="A1018" s="12"/>
      <c r="B1018" s="3"/>
      <c r="C1018" s="1"/>
    </row>
    <row r="1019" spans="1:3" ht="12.75">
      <c r="A1019" s="12" t="s">
        <v>1039</v>
      </c>
      <c r="B1019" s="3" t="s">
        <v>1621</v>
      </c>
      <c r="C1019" s="1" t="s">
        <v>1895</v>
      </c>
    </row>
    <row r="1020" spans="1:3" ht="12.75">
      <c r="A1020" s="12"/>
      <c r="B1020" s="3"/>
      <c r="C1020" s="1"/>
    </row>
    <row r="1021" spans="1:3" ht="12.75">
      <c r="A1021" s="12" t="s">
        <v>1040</v>
      </c>
      <c r="B1021" s="3" t="s">
        <v>1622</v>
      </c>
      <c r="C1021" s="1" t="s">
        <v>1895</v>
      </c>
    </row>
    <row r="1022" spans="1:3" ht="12.75">
      <c r="A1022" s="12"/>
      <c r="B1022" s="3"/>
      <c r="C1022" s="1"/>
    </row>
    <row r="1023" spans="1:3" ht="12.75">
      <c r="A1023" s="12" t="s">
        <v>1041</v>
      </c>
      <c r="B1023" s="3" t="s">
        <v>1623</v>
      </c>
      <c r="C1023" s="1" t="s">
        <v>1895</v>
      </c>
    </row>
    <row r="1024" spans="1:3" ht="12.75">
      <c r="A1024" s="12"/>
      <c r="B1024" s="3"/>
      <c r="C1024" s="1"/>
    </row>
    <row r="1025" spans="1:3" ht="12.75">
      <c r="A1025" s="12" t="s">
        <v>1624</v>
      </c>
      <c r="B1025" s="3" t="s">
        <v>1625</v>
      </c>
      <c r="C1025" s="1" t="s">
        <v>1895</v>
      </c>
    </row>
    <row r="1026" spans="1:3" ht="12.75">
      <c r="A1026" s="12"/>
      <c r="B1026" s="3"/>
      <c r="C1026" s="1"/>
    </row>
    <row r="1027" spans="1:3" ht="12.75">
      <c r="A1027" s="12" t="s">
        <v>1626</v>
      </c>
      <c r="B1027" s="3" t="s">
        <v>1627</v>
      </c>
      <c r="C1027" s="1" t="s">
        <v>1895</v>
      </c>
    </row>
    <row r="1028" spans="1:3" ht="12.75">
      <c r="A1028" s="12"/>
      <c r="B1028" s="3"/>
      <c r="C1028" s="1"/>
    </row>
    <row r="1029" spans="1:3" ht="12.75">
      <c r="A1029" s="12" t="s">
        <v>1628</v>
      </c>
      <c r="B1029" s="3" t="s">
        <v>1629</v>
      </c>
      <c r="C1029" s="1" t="s">
        <v>1895</v>
      </c>
    </row>
    <row r="1030" spans="1:3" ht="12.75">
      <c r="A1030" s="12"/>
      <c r="B1030" s="3"/>
      <c r="C1030" s="1"/>
    </row>
    <row r="1031" spans="1:3" ht="12.75">
      <c r="A1031" s="12" t="s">
        <v>1042</v>
      </c>
      <c r="B1031" s="3" t="s">
        <v>1630</v>
      </c>
      <c r="C1031" s="1" t="s">
        <v>1895</v>
      </c>
    </row>
    <row r="1032" spans="1:3" ht="12.75">
      <c r="A1032" s="12"/>
      <c r="B1032" s="3"/>
      <c r="C1032" s="1"/>
    </row>
    <row r="1033" spans="1:3" ht="12.75">
      <c r="A1033" s="12" t="s">
        <v>1043</v>
      </c>
      <c r="B1033" s="3" t="s">
        <v>1631</v>
      </c>
      <c r="C1033" s="1" t="s">
        <v>1895</v>
      </c>
    </row>
    <row r="1034" spans="1:3" ht="12.75">
      <c r="A1034" s="12"/>
      <c r="B1034" s="3"/>
      <c r="C1034" s="1"/>
    </row>
    <row r="1035" spans="1:3" ht="12.75">
      <c r="A1035" s="12" t="s">
        <v>1044</v>
      </c>
      <c r="B1035" s="3" t="s">
        <v>1632</v>
      </c>
      <c r="C1035" s="1" t="s">
        <v>1895</v>
      </c>
    </row>
    <row r="1036" spans="1:15" ht="12.75">
      <c r="A1036" s="12"/>
      <c r="B1036" s="3"/>
      <c r="C1036" s="1"/>
      <c r="D1036" s="20"/>
      <c r="E1036" s="20"/>
      <c r="F1036" s="20"/>
      <c r="G1036" s="20"/>
      <c r="H1036" s="20"/>
      <c r="I1036" s="20"/>
      <c r="J1036" s="20"/>
      <c r="K1036" s="20"/>
      <c r="L1036" s="20"/>
      <c r="M1036" s="20"/>
      <c r="N1036" s="20"/>
      <c r="O1036" s="20"/>
    </row>
    <row r="1037" spans="1:15" ht="12.75">
      <c r="A1037" s="12" t="s">
        <v>1633</v>
      </c>
      <c r="B1037" s="3" t="s">
        <v>1634</v>
      </c>
      <c r="C1037" s="1" t="s">
        <v>1895</v>
      </c>
      <c r="D1037" s="20"/>
      <c r="E1037" s="20"/>
      <c r="F1037" s="20"/>
      <c r="G1037" s="20"/>
      <c r="H1037" s="20"/>
      <c r="I1037" s="20"/>
      <c r="J1037" s="20"/>
      <c r="K1037" s="20"/>
      <c r="L1037" s="20"/>
      <c r="M1037" s="20"/>
      <c r="N1037" s="20"/>
      <c r="O1037" s="20"/>
    </row>
    <row r="1038" spans="1:15" ht="12.75">
      <c r="A1038" s="12"/>
      <c r="B1038" s="3"/>
      <c r="C1038" s="1"/>
      <c r="D1038" s="20"/>
      <c r="E1038" s="20"/>
      <c r="F1038" s="20"/>
      <c r="G1038" s="20"/>
      <c r="H1038" s="20"/>
      <c r="I1038" s="20"/>
      <c r="J1038" s="20"/>
      <c r="K1038" s="20"/>
      <c r="L1038" s="20"/>
      <c r="M1038" s="20"/>
      <c r="N1038" s="20"/>
      <c r="O1038" s="20"/>
    </row>
    <row r="1039" spans="1:15" ht="12.75">
      <c r="A1039" s="12" t="s">
        <v>1045</v>
      </c>
      <c r="B1039" s="3" t="s">
        <v>1635</v>
      </c>
      <c r="C1039" s="1" t="s">
        <v>1895</v>
      </c>
      <c r="D1039" s="20"/>
      <c r="E1039" s="20"/>
      <c r="F1039" s="20"/>
      <c r="G1039" s="20"/>
      <c r="H1039" s="20"/>
      <c r="I1039" s="20"/>
      <c r="J1039" s="20"/>
      <c r="K1039" s="20"/>
      <c r="L1039" s="20"/>
      <c r="M1039" s="20"/>
      <c r="N1039" s="20"/>
      <c r="O1039" s="20"/>
    </row>
    <row r="1040" spans="1:15" ht="12.75">
      <c r="A1040" s="12"/>
      <c r="B1040" s="3"/>
      <c r="C1040" s="1"/>
      <c r="D1040" s="20"/>
      <c r="E1040" s="20"/>
      <c r="F1040" s="20"/>
      <c r="G1040" s="20"/>
      <c r="H1040" s="20"/>
      <c r="I1040" s="20"/>
      <c r="J1040" s="20"/>
      <c r="K1040" s="20"/>
      <c r="L1040" s="20"/>
      <c r="M1040" s="20"/>
      <c r="N1040" s="20"/>
      <c r="O1040" s="20"/>
    </row>
    <row r="1041" spans="1:15" ht="12.75">
      <c r="A1041" s="12" t="s">
        <v>1046</v>
      </c>
      <c r="B1041" s="3" t="s">
        <v>1636</v>
      </c>
      <c r="C1041" s="1" t="s">
        <v>1895</v>
      </c>
      <c r="D1041" s="20"/>
      <c r="E1041" s="20"/>
      <c r="F1041" s="20"/>
      <c r="G1041" s="20"/>
      <c r="H1041" s="20"/>
      <c r="I1041" s="20"/>
      <c r="J1041" s="20"/>
      <c r="K1041" s="20"/>
      <c r="L1041" s="20"/>
      <c r="M1041" s="20"/>
      <c r="N1041" s="20"/>
      <c r="O1041" s="20"/>
    </row>
    <row r="1042" spans="1:3" ht="12.75">
      <c r="A1042" s="12"/>
      <c r="B1042" s="3"/>
      <c r="C1042" s="1"/>
    </row>
    <row r="1043" spans="1:3" ht="12.75">
      <c r="A1043" s="12" t="s">
        <v>1047</v>
      </c>
      <c r="B1043" s="3" t="s">
        <v>1637</v>
      </c>
      <c r="C1043" s="1" t="s">
        <v>1895</v>
      </c>
    </row>
    <row r="1044" spans="1:3" ht="12.75">
      <c r="A1044" s="12"/>
      <c r="B1044" s="3"/>
      <c r="C1044" s="1"/>
    </row>
    <row r="1045" spans="1:3" ht="12.75">
      <c r="A1045" s="12" t="s">
        <v>1048</v>
      </c>
      <c r="B1045" s="3" t="s">
        <v>1638</v>
      </c>
      <c r="C1045" s="1" t="s">
        <v>1895</v>
      </c>
    </row>
    <row r="1046" spans="1:3" ht="12.75">
      <c r="A1046" s="12"/>
      <c r="B1046" s="3"/>
      <c r="C1046" s="1"/>
    </row>
    <row r="1047" spans="1:3" ht="12.75">
      <c r="A1047" s="12" t="s">
        <v>1049</v>
      </c>
      <c r="B1047" s="3" t="s">
        <v>1639</v>
      </c>
      <c r="C1047" s="1" t="s">
        <v>1895</v>
      </c>
    </row>
    <row r="1048" spans="1:3" ht="12.75">
      <c r="A1048" s="12"/>
      <c r="B1048" s="3"/>
      <c r="C1048" s="1"/>
    </row>
    <row r="1049" spans="1:3" ht="12.75">
      <c r="A1049" s="12" t="s">
        <v>1640</v>
      </c>
      <c r="B1049" s="3" t="s">
        <v>1641</v>
      </c>
      <c r="C1049" s="1" t="s">
        <v>1895</v>
      </c>
    </row>
    <row r="1050" spans="1:3" ht="12.75">
      <c r="A1050" s="12"/>
      <c r="B1050" s="3"/>
      <c r="C1050" s="1"/>
    </row>
    <row r="1051" spans="1:3" ht="12.75">
      <c r="A1051" s="12" t="s">
        <v>1050</v>
      </c>
      <c r="B1051" s="3" t="s">
        <v>1642</v>
      </c>
      <c r="C1051" s="1" t="s">
        <v>1895</v>
      </c>
    </row>
    <row r="1052" spans="1:3" ht="12.75">
      <c r="A1052" s="12"/>
      <c r="B1052" s="3"/>
      <c r="C1052" s="1"/>
    </row>
    <row r="1053" spans="1:3" ht="12.75">
      <c r="A1053" s="12" t="s">
        <v>1051</v>
      </c>
      <c r="B1053" s="3" t="s">
        <v>1643</v>
      </c>
      <c r="C1053" s="1" t="s">
        <v>1895</v>
      </c>
    </row>
    <row r="1054" spans="1:3" ht="12.75">
      <c r="A1054" s="12"/>
      <c r="B1054" s="3"/>
      <c r="C1054" s="1"/>
    </row>
    <row r="1055" spans="1:3" ht="12.75">
      <c r="A1055" s="12" t="s">
        <v>1644</v>
      </c>
      <c r="B1055" s="3" t="s">
        <v>1645</v>
      </c>
      <c r="C1055" s="1" t="s">
        <v>1895</v>
      </c>
    </row>
    <row r="1056" spans="1:3" ht="12.75">
      <c r="A1056" s="12"/>
      <c r="B1056" s="3"/>
      <c r="C1056" s="1"/>
    </row>
    <row r="1057" spans="1:3" ht="12.75">
      <c r="A1057" s="12" t="s">
        <v>1052</v>
      </c>
      <c r="B1057" s="3" t="s">
        <v>1646</v>
      </c>
      <c r="C1057" s="1" t="s">
        <v>1895</v>
      </c>
    </row>
    <row r="1058" spans="1:3" ht="12.75">
      <c r="A1058" s="12"/>
      <c r="B1058" s="3"/>
      <c r="C1058" s="1"/>
    </row>
    <row r="1059" spans="1:3" ht="12.75">
      <c r="A1059" s="12" t="s">
        <v>1053</v>
      </c>
      <c r="B1059" s="3" t="s">
        <v>1647</v>
      </c>
      <c r="C1059" s="4" t="s">
        <v>1891</v>
      </c>
    </row>
    <row r="1060" spans="1:15" ht="12.75">
      <c r="A1060" s="12"/>
      <c r="B1060" s="3"/>
      <c r="C1060" s="1"/>
      <c r="D1060" s="20"/>
      <c r="E1060" s="20"/>
      <c r="F1060" s="20"/>
      <c r="G1060" s="20"/>
      <c r="H1060" s="20"/>
      <c r="I1060" s="20"/>
      <c r="J1060" s="20"/>
      <c r="K1060" s="20"/>
      <c r="L1060" s="20"/>
      <c r="M1060" s="20"/>
      <c r="N1060" s="20"/>
      <c r="O1060" s="20"/>
    </row>
    <row r="1061" spans="1:15" ht="15" customHeight="1">
      <c r="A1061" s="12" t="s">
        <v>1054</v>
      </c>
      <c r="B1061" s="3" t="s">
        <v>1648</v>
      </c>
      <c r="C1061" s="4" t="s">
        <v>1891</v>
      </c>
      <c r="D1061" s="20"/>
      <c r="E1061" s="20"/>
      <c r="F1061" s="20"/>
      <c r="G1061" s="20"/>
      <c r="H1061" s="20"/>
      <c r="I1061" s="20"/>
      <c r="J1061" s="20"/>
      <c r="K1061" s="20"/>
      <c r="L1061" s="20"/>
      <c r="M1061" s="20"/>
      <c r="N1061" s="20"/>
      <c r="O1061" s="20"/>
    </row>
    <row r="1062" spans="1:15" ht="12.75">
      <c r="A1062" s="12"/>
      <c r="B1062" s="3"/>
      <c r="C1062" s="1"/>
      <c r="D1062" s="20"/>
      <c r="E1062" s="20"/>
      <c r="F1062" s="20"/>
      <c r="G1062" s="20"/>
      <c r="H1062" s="20"/>
      <c r="I1062" s="20"/>
      <c r="J1062" s="20"/>
      <c r="K1062" s="20"/>
      <c r="L1062" s="20"/>
      <c r="M1062" s="20"/>
      <c r="N1062" s="20"/>
      <c r="O1062" s="20"/>
    </row>
    <row r="1063" spans="1:15" ht="25.5">
      <c r="A1063" s="12" t="s">
        <v>1055</v>
      </c>
      <c r="B1063" s="3" t="s">
        <v>1649</v>
      </c>
      <c r="C1063" s="4" t="s">
        <v>1891</v>
      </c>
      <c r="D1063" s="20"/>
      <c r="E1063" s="20"/>
      <c r="F1063" s="20"/>
      <c r="G1063" s="20"/>
      <c r="H1063" s="20"/>
      <c r="I1063" s="20"/>
      <c r="J1063" s="20"/>
      <c r="K1063" s="20"/>
      <c r="L1063" s="20"/>
      <c r="M1063" s="20"/>
      <c r="N1063" s="20"/>
      <c r="O1063" s="20"/>
    </row>
    <row r="1064" spans="1:15" ht="12.75">
      <c r="A1064" s="12"/>
      <c r="B1064" s="3"/>
      <c r="C1064" s="1"/>
      <c r="D1064" s="20"/>
      <c r="E1064" s="20"/>
      <c r="F1064" s="20"/>
      <c r="G1064" s="20"/>
      <c r="H1064" s="20"/>
      <c r="I1064" s="20"/>
      <c r="J1064" s="20"/>
      <c r="K1064" s="20"/>
      <c r="L1064" s="20"/>
      <c r="M1064" s="20"/>
      <c r="N1064" s="20"/>
      <c r="O1064" s="20"/>
    </row>
    <row r="1065" spans="1:15" ht="25.5">
      <c r="A1065" s="12" t="s">
        <v>1056</v>
      </c>
      <c r="B1065" s="3" t="s">
        <v>1650</v>
      </c>
      <c r="C1065" s="4" t="s">
        <v>1891</v>
      </c>
      <c r="D1065" s="20"/>
      <c r="E1065" s="20"/>
      <c r="F1065" s="20"/>
      <c r="G1065" s="20"/>
      <c r="H1065" s="20"/>
      <c r="I1065" s="20"/>
      <c r="J1065" s="20"/>
      <c r="K1065" s="20"/>
      <c r="L1065" s="20"/>
      <c r="M1065" s="20"/>
      <c r="N1065" s="20"/>
      <c r="O1065" s="20"/>
    </row>
    <row r="1066" spans="1:15" ht="12.75">
      <c r="A1066" s="12"/>
      <c r="B1066" s="3"/>
      <c r="C1066" s="1"/>
      <c r="D1066" s="20"/>
      <c r="E1066" s="20"/>
      <c r="F1066" s="20"/>
      <c r="G1066" s="20"/>
      <c r="H1066" s="20"/>
      <c r="I1066" s="20"/>
      <c r="J1066" s="20"/>
      <c r="K1066" s="20"/>
      <c r="L1066" s="20"/>
      <c r="M1066" s="20"/>
      <c r="N1066" s="20"/>
      <c r="O1066" s="20"/>
    </row>
    <row r="1067" spans="1:15" ht="25.5">
      <c r="A1067" s="12" t="s">
        <v>1057</v>
      </c>
      <c r="B1067" s="3" t="s">
        <v>1651</v>
      </c>
      <c r="C1067" s="4" t="s">
        <v>1891</v>
      </c>
      <c r="D1067" s="20"/>
      <c r="E1067" s="20"/>
      <c r="F1067" s="20"/>
      <c r="G1067" s="20"/>
      <c r="H1067" s="20"/>
      <c r="I1067" s="20"/>
      <c r="J1067" s="20"/>
      <c r="K1067" s="20"/>
      <c r="L1067" s="20"/>
      <c r="M1067" s="20"/>
      <c r="N1067" s="20"/>
      <c r="O1067" s="20"/>
    </row>
    <row r="1068" spans="1:15" ht="12.75">
      <c r="A1068" s="12"/>
      <c r="B1068" s="3"/>
      <c r="C1068" s="1"/>
      <c r="D1068" s="20"/>
      <c r="E1068" s="20"/>
      <c r="F1068" s="20"/>
      <c r="G1068" s="20"/>
      <c r="H1068" s="20"/>
      <c r="I1068" s="20"/>
      <c r="J1068" s="20"/>
      <c r="K1068" s="20"/>
      <c r="L1068" s="20"/>
      <c r="M1068" s="20"/>
      <c r="N1068" s="20"/>
      <c r="O1068" s="20"/>
    </row>
    <row r="1069" spans="1:15" ht="25.5">
      <c r="A1069" s="12" t="s">
        <v>1652</v>
      </c>
      <c r="B1069" s="3" t="s">
        <v>1653</v>
      </c>
      <c r="C1069" s="4" t="s">
        <v>1891</v>
      </c>
      <c r="D1069" s="20"/>
      <c r="E1069" s="20"/>
      <c r="F1069" s="20"/>
      <c r="G1069" s="20"/>
      <c r="H1069" s="20"/>
      <c r="I1069" s="20"/>
      <c r="J1069" s="20"/>
      <c r="K1069" s="20"/>
      <c r="L1069" s="20"/>
      <c r="M1069" s="20"/>
      <c r="N1069" s="20"/>
      <c r="O1069" s="20"/>
    </row>
    <row r="1070" spans="1:15" ht="12.75">
      <c r="A1070" s="12"/>
      <c r="B1070" s="3"/>
      <c r="C1070" s="1"/>
      <c r="D1070" s="20"/>
      <c r="E1070" s="20"/>
      <c r="F1070" s="20"/>
      <c r="G1070" s="20"/>
      <c r="H1070" s="20"/>
      <c r="I1070" s="20"/>
      <c r="J1070" s="20"/>
      <c r="K1070" s="20"/>
      <c r="L1070" s="20"/>
      <c r="M1070" s="20"/>
      <c r="N1070" s="20"/>
      <c r="O1070" s="20"/>
    </row>
    <row r="1071" spans="1:15" ht="25.5">
      <c r="A1071" s="12" t="s">
        <v>1654</v>
      </c>
      <c r="B1071" s="3" t="s">
        <v>1655</v>
      </c>
      <c r="C1071" s="4" t="s">
        <v>1891</v>
      </c>
      <c r="D1071" s="20"/>
      <c r="E1071" s="20"/>
      <c r="F1071" s="20"/>
      <c r="G1071" s="20"/>
      <c r="H1071" s="20"/>
      <c r="I1071" s="20"/>
      <c r="J1071" s="20"/>
      <c r="K1071" s="20"/>
      <c r="L1071" s="20"/>
      <c r="M1071" s="20"/>
      <c r="N1071" s="20"/>
      <c r="O1071" s="20"/>
    </row>
    <row r="1072" spans="1:3" ht="12.75">
      <c r="A1072" s="12"/>
      <c r="B1072" s="3"/>
      <c r="C1072" s="1"/>
    </row>
    <row r="1073" spans="1:3" ht="12.75">
      <c r="A1073" s="12" t="s">
        <v>1058</v>
      </c>
      <c r="B1073" s="3" t="s">
        <v>1656</v>
      </c>
      <c r="C1073" s="4" t="s">
        <v>1891</v>
      </c>
    </row>
    <row r="1074" spans="1:3" ht="12.75">
      <c r="A1074" s="12"/>
      <c r="B1074" s="3"/>
      <c r="C1074" s="1"/>
    </row>
    <row r="1075" spans="1:3" ht="25.5">
      <c r="A1075" s="12" t="s">
        <v>1059</v>
      </c>
      <c r="B1075" s="3" t="s">
        <v>1657</v>
      </c>
      <c r="C1075" s="4" t="s">
        <v>1891</v>
      </c>
    </row>
    <row r="1076" spans="1:3" ht="12.75">
      <c r="A1076" s="12"/>
      <c r="B1076" s="3"/>
      <c r="C1076" s="1"/>
    </row>
    <row r="1077" spans="1:3" ht="12.75">
      <c r="A1077" s="12" t="s">
        <v>1060</v>
      </c>
      <c r="B1077" s="3" t="s">
        <v>1658</v>
      </c>
      <c r="C1077" s="4" t="s">
        <v>1891</v>
      </c>
    </row>
    <row r="1078" spans="1:3" ht="12.75">
      <c r="A1078" s="12"/>
      <c r="B1078" s="3"/>
      <c r="C1078" s="1"/>
    </row>
    <row r="1079" spans="1:3" ht="12.75">
      <c r="A1079" s="12" t="s">
        <v>1061</v>
      </c>
      <c r="B1079" s="3" t="s">
        <v>1659</v>
      </c>
      <c r="C1079" s="4" t="s">
        <v>1891</v>
      </c>
    </row>
    <row r="1080" spans="1:3" ht="12.75">
      <c r="A1080" s="12"/>
      <c r="B1080" s="3"/>
      <c r="C1080" s="1"/>
    </row>
    <row r="1081" spans="1:3" ht="12.75">
      <c r="A1081" s="12" t="s">
        <v>1062</v>
      </c>
      <c r="B1081" s="3" t="s">
        <v>1660</v>
      </c>
      <c r="C1081" s="4" t="s">
        <v>1891</v>
      </c>
    </row>
    <row r="1082" spans="1:3" ht="12.75">
      <c r="A1082" s="12"/>
      <c r="B1082" s="3"/>
      <c r="C1082" s="1"/>
    </row>
    <row r="1083" spans="1:3" ht="12.75">
      <c r="A1083" s="12" t="s">
        <v>1063</v>
      </c>
      <c r="B1083" s="3" t="s">
        <v>1661</v>
      </c>
      <c r="C1083" s="4" t="s">
        <v>1891</v>
      </c>
    </row>
    <row r="1084" spans="1:3" ht="12.75">
      <c r="A1084" s="12"/>
      <c r="B1084" s="3"/>
      <c r="C1084" s="1"/>
    </row>
    <row r="1085" spans="1:3" ht="12.75">
      <c r="A1085" s="12" t="s">
        <v>1662</v>
      </c>
      <c r="B1085" s="3" t="s">
        <v>1663</v>
      </c>
      <c r="C1085" s="4" t="s">
        <v>1891</v>
      </c>
    </row>
    <row r="1086" spans="1:3" ht="12.75">
      <c r="A1086" s="12"/>
      <c r="B1086" s="3"/>
      <c r="C1086" s="1"/>
    </row>
    <row r="1087" spans="1:3" ht="12.75">
      <c r="A1087" s="12" t="s">
        <v>1664</v>
      </c>
      <c r="B1087" s="3" t="s">
        <v>1665</v>
      </c>
      <c r="C1087" s="4" t="s">
        <v>1891</v>
      </c>
    </row>
    <row r="1088" spans="1:3" ht="12.75">
      <c r="A1088" s="12"/>
      <c r="B1088" s="3"/>
      <c r="C1088" s="1"/>
    </row>
    <row r="1089" spans="1:3" ht="12.75">
      <c r="A1089" s="12" t="s">
        <v>1145</v>
      </c>
      <c r="B1089" s="3" t="s">
        <v>1666</v>
      </c>
      <c r="C1089" s="4" t="s">
        <v>1891</v>
      </c>
    </row>
    <row r="1090" spans="1:3" ht="12.75">
      <c r="A1090" s="12"/>
      <c r="B1090" s="3"/>
      <c r="C1090" s="1"/>
    </row>
    <row r="1091" spans="1:3" ht="12.75">
      <c r="A1091" s="12" t="s">
        <v>1146</v>
      </c>
      <c r="B1091" s="3" t="s">
        <v>1667</v>
      </c>
      <c r="C1091" s="4" t="s">
        <v>1891</v>
      </c>
    </row>
    <row r="1092" spans="1:3" ht="12.75">
      <c r="A1092" s="12"/>
      <c r="B1092" s="3"/>
      <c r="C1092" s="1"/>
    </row>
    <row r="1093" spans="1:3" ht="12.75">
      <c r="A1093" s="12" t="s">
        <v>1668</v>
      </c>
      <c r="B1093" s="3" t="s">
        <v>1669</v>
      </c>
      <c r="C1093" s="4" t="s">
        <v>1891</v>
      </c>
    </row>
    <row r="1094" spans="1:3" ht="12.75">
      <c r="A1094" s="12"/>
      <c r="B1094" s="3"/>
      <c r="C1094" s="1"/>
    </row>
    <row r="1095" spans="1:3" ht="12.75">
      <c r="A1095" s="12" t="s">
        <v>1147</v>
      </c>
      <c r="B1095" s="3" t="s">
        <v>1670</v>
      </c>
      <c r="C1095" s="4" t="s">
        <v>1891</v>
      </c>
    </row>
    <row r="1096" spans="1:15" ht="12.75">
      <c r="A1096" s="12"/>
      <c r="B1096" s="3"/>
      <c r="C1096" s="1"/>
      <c r="D1096" s="20"/>
      <c r="E1096" s="20"/>
      <c r="F1096" s="20"/>
      <c r="G1096" s="20"/>
      <c r="H1096" s="20"/>
      <c r="I1096" s="20"/>
      <c r="J1096" s="20"/>
      <c r="K1096" s="20"/>
      <c r="L1096" s="20"/>
      <c r="M1096" s="20"/>
      <c r="N1096" s="20"/>
      <c r="O1096" s="20"/>
    </row>
    <row r="1097" spans="1:15" ht="12.75">
      <c r="A1097" s="12" t="s">
        <v>1148</v>
      </c>
      <c r="B1097" s="3" t="s">
        <v>1671</v>
      </c>
      <c r="C1097" s="4" t="s">
        <v>1891</v>
      </c>
      <c r="D1097" s="20"/>
      <c r="E1097" s="20"/>
      <c r="F1097" s="20"/>
      <c r="G1097" s="20"/>
      <c r="H1097" s="20"/>
      <c r="I1097" s="20"/>
      <c r="J1097" s="20"/>
      <c r="K1097" s="20"/>
      <c r="L1097" s="20"/>
      <c r="M1097" s="20"/>
      <c r="N1097" s="20"/>
      <c r="O1097" s="20"/>
    </row>
    <row r="1098" spans="1:15" ht="12.75">
      <c r="A1098" s="12"/>
      <c r="B1098" s="3"/>
      <c r="C1098" s="1"/>
      <c r="D1098" s="20"/>
      <c r="E1098" s="20"/>
      <c r="F1098" s="20"/>
      <c r="G1098" s="20"/>
      <c r="H1098" s="20"/>
      <c r="I1098" s="20"/>
      <c r="J1098" s="20"/>
      <c r="K1098" s="20"/>
      <c r="L1098" s="20"/>
      <c r="M1098" s="20"/>
      <c r="N1098" s="20"/>
      <c r="O1098" s="20"/>
    </row>
    <row r="1099" spans="1:15" ht="12.75">
      <c r="A1099" s="12" t="s">
        <v>1149</v>
      </c>
      <c r="B1099" s="3" t="s">
        <v>1672</v>
      </c>
      <c r="C1099" s="4" t="s">
        <v>1891</v>
      </c>
      <c r="D1099" s="20"/>
      <c r="E1099" s="20"/>
      <c r="F1099" s="20"/>
      <c r="G1099" s="20"/>
      <c r="H1099" s="20"/>
      <c r="I1099" s="20"/>
      <c r="J1099" s="20"/>
      <c r="K1099" s="20"/>
      <c r="L1099" s="20"/>
      <c r="M1099" s="20"/>
      <c r="N1099" s="20"/>
      <c r="O1099" s="20"/>
    </row>
    <row r="1100" spans="1:15" ht="12.75">
      <c r="A1100" s="12"/>
      <c r="B1100" s="3"/>
      <c r="C1100" s="1"/>
      <c r="D1100" s="20"/>
      <c r="E1100" s="20"/>
      <c r="F1100" s="20"/>
      <c r="G1100" s="20"/>
      <c r="H1100" s="20"/>
      <c r="I1100" s="20"/>
      <c r="J1100" s="20"/>
      <c r="K1100" s="20"/>
      <c r="L1100" s="20"/>
      <c r="M1100" s="20"/>
      <c r="N1100" s="20"/>
      <c r="O1100" s="20"/>
    </row>
    <row r="1101" spans="1:15" ht="12.75">
      <c r="A1101" s="12" t="s">
        <v>1150</v>
      </c>
      <c r="B1101" s="3" t="s">
        <v>1673</v>
      </c>
      <c r="C1101" s="4" t="s">
        <v>1891</v>
      </c>
      <c r="D1101" s="20"/>
      <c r="E1101" s="20"/>
      <c r="F1101" s="20"/>
      <c r="G1101" s="20"/>
      <c r="H1101" s="20"/>
      <c r="I1101" s="20"/>
      <c r="J1101" s="20"/>
      <c r="K1101" s="20"/>
      <c r="L1101" s="20"/>
      <c r="M1101" s="20"/>
      <c r="N1101" s="20"/>
      <c r="O1101" s="20"/>
    </row>
    <row r="1102" spans="1:15" ht="12.75">
      <c r="A1102" s="12"/>
      <c r="B1102" s="3"/>
      <c r="C1102" s="1"/>
      <c r="D1102" s="20"/>
      <c r="E1102" s="20"/>
      <c r="F1102" s="20"/>
      <c r="G1102" s="20"/>
      <c r="H1102" s="20"/>
      <c r="I1102" s="20"/>
      <c r="J1102" s="20"/>
      <c r="K1102" s="20"/>
      <c r="L1102" s="20"/>
      <c r="M1102" s="20"/>
      <c r="N1102" s="20"/>
      <c r="O1102" s="20"/>
    </row>
    <row r="1103" spans="1:15" ht="12.75">
      <c r="A1103" s="12" t="s">
        <v>1151</v>
      </c>
      <c r="B1103" s="3" t="s">
        <v>1674</v>
      </c>
      <c r="C1103" s="4" t="s">
        <v>1891</v>
      </c>
      <c r="D1103" s="20"/>
      <c r="E1103" s="20"/>
      <c r="F1103" s="20"/>
      <c r="G1103" s="20"/>
      <c r="H1103" s="20"/>
      <c r="I1103" s="20"/>
      <c r="J1103" s="20"/>
      <c r="K1103" s="20"/>
      <c r="L1103" s="20"/>
      <c r="M1103" s="20"/>
      <c r="N1103" s="20"/>
      <c r="O1103" s="20"/>
    </row>
    <row r="1104" spans="1:15" ht="12.75">
      <c r="A1104" s="12"/>
      <c r="B1104" s="3"/>
      <c r="C1104" s="1"/>
      <c r="D1104" s="20"/>
      <c r="E1104" s="20"/>
      <c r="F1104" s="20"/>
      <c r="G1104" s="20"/>
      <c r="H1104" s="20"/>
      <c r="I1104" s="20"/>
      <c r="J1104" s="20"/>
      <c r="K1104" s="20"/>
      <c r="L1104" s="20"/>
      <c r="M1104" s="20"/>
      <c r="N1104" s="20"/>
      <c r="O1104" s="20"/>
    </row>
    <row r="1105" spans="1:15" ht="12.75">
      <c r="A1105" s="12" t="s">
        <v>1152</v>
      </c>
      <c r="B1105" s="3" t="s">
        <v>1675</v>
      </c>
      <c r="C1105" s="4" t="s">
        <v>1891</v>
      </c>
      <c r="D1105" s="20"/>
      <c r="E1105" s="20"/>
      <c r="F1105" s="20"/>
      <c r="G1105" s="20"/>
      <c r="H1105" s="20"/>
      <c r="I1105" s="20"/>
      <c r="J1105" s="20"/>
      <c r="K1105" s="20"/>
      <c r="L1105" s="20"/>
      <c r="M1105" s="20"/>
      <c r="N1105" s="20"/>
      <c r="O1105" s="20"/>
    </row>
    <row r="1106" spans="1:15" ht="12.75">
      <c r="A1106" s="12"/>
      <c r="B1106" s="3"/>
      <c r="C1106" s="1"/>
      <c r="D1106" s="20"/>
      <c r="E1106" s="20"/>
      <c r="F1106" s="20"/>
      <c r="G1106" s="20"/>
      <c r="H1106" s="20"/>
      <c r="I1106" s="20"/>
      <c r="J1106" s="20"/>
      <c r="K1106" s="20"/>
      <c r="L1106" s="20"/>
      <c r="M1106" s="20"/>
      <c r="N1106" s="20"/>
      <c r="O1106" s="20"/>
    </row>
    <row r="1107" spans="1:15" ht="12.75">
      <c r="A1107" s="12" t="s">
        <v>1153</v>
      </c>
      <c r="B1107" s="3" t="s">
        <v>1676</v>
      </c>
      <c r="C1107" s="4" t="s">
        <v>1891</v>
      </c>
      <c r="D1107" s="20"/>
      <c r="E1107" s="20"/>
      <c r="F1107" s="20"/>
      <c r="G1107" s="20"/>
      <c r="H1107" s="20"/>
      <c r="I1107" s="20"/>
      <c r="J1107" s="20"/>
      <c r="K1107" s="20"/>
      <c r="L1107" s="20"/>
      <c r="M1107" s="20"/>
      <c r="N1107" s="20"/>
      <c r="O1107" s="20"/>
    </row>
    <row r="1108" spans="1:15" ht="12.75">
      <c r="A1108" s="12"/>
      <c r="B1108" s="3"/>
      <c r="C1108" s="1"/>
      <c r="D1108" s="20"/>
      <c r="E1108" s="20"/>
      <c r="F1108" s="20"/>
      <c r="G1108" s="20"/>
      <c r="H1108" s="20"/>
      <c r="I1108" s="20"/>
      <c r="J1108" s="20"/>
      <c r="K1108" s="20"/>
      <c r="L1108" s="20"/>
      <c r="M1108" s="20"/>
      <c r="N1108" s="20"/>
      <c r="O1108" s="20"/>
    </row>
    <row r="1109" spans="1:15" ht="12.75">
      <c r="A1109" s="12" t="s">
        <v>1154</v>
      </c>
      <c r="B1109" s="3" t="s">
        <v>1677</v>
      </c>
      <c r="C1109" s="4" t="s">
        <v>1891</v>
      </c>
      <c r="D1109" s="20"/>
      <c r="E1109" s="20"/>
      <c r="F1109" s="20"/>
      <c r="G1109" s="20"/>
      <c r="H1109" s="20"/>
      <c r="I1109" s="20"/>
      <c r="J1109" s="20"/>
      <c r="K1109" s="20"/>
      <c r="L1109" s="20"/>
      <c r="M1109" s="20"/>
      <c r="N1109" s="20"/>
      <c r="O1109" s="20"/>
    </row>
    <row r="1110" spans="1:3" ht="12.75">
      <c r="A1110" s="12"/>
      <c r="B1110" s="3"/>
      <c r="C1110" s="1"/>
    </row>
    <row r="1111" spans="1:3" ht="12.75">
      <c r="A1111" s="12" t="s">
        <v>1678</v>
      </c>
      <c r="B1111" s="3" t="s">
        <v>1679</v>
      </c>
      <c r="C1111" s="4" t="s">
        <v>1891</v>
      </c>
    </row>
    <row r="1112" spans="1:15" ht="12.75">
      <c r="A1112" s="12"/>
      <c r="B1112" s="3"/>
      <c r="C1112" s="1"/>
      <c r="D1112" s="20"/>
      <c r="E1112" s="20"/>
      <c r="F1112" s="20"/>
      <c r="G1112" s="20"/>
      <c r="H1112" s="20"/>
      <c r="I1112" s="20"/>
      <c r="J1112" s="20"/>
      <c r="K1112" s="20"/>
      <c r="L1112" s="20"/>
      <c r="M1112" s="20"/>
      <c r="N1112" s="20"/>
      <c r="O1112" s="20"/>
    </row>
    <row r="1113" spans="1:15" ht="25.5">
      <c r="A1113" s="12" t="s">
        <v>1680</v>
      </c>
      <c r="B1113" s="3" t="s">
        <v>1681</v>
      </c>
      <c r="C1113" s="4" t="s">
        <v>1891</v>
      </c>
      <c r="D1113" s="20"/>
      <c r="E1113" s="20"/>
      <c r="F1113" s="20"/>
      <c r="G1113" s="20"/>
      <c r="H1113" s="20"/>
      <c r="I1113" s="20"/>
      <c r="J1113" s="20"/>
      <c r="K1113" s="20"/>
      <c r="L1113" s="20"/>
      <c r="M1113" s="20"/>
      <c r="N1113" s="20"/>
      <c r="O1113" s="20"/>
    </row>
    <row r="1114" spans="1:3" ht="12.75">
      <c r="A1114" s="12"/>
      <c r="B1114" s="3"/>
      <c r="C1114" s="1"/>
    </row>
    <row r="1115" spans="1:3" ht="12.75">
      <c r="A1115" s="12" t="s">
        <v>1682</v>
      </c>
      <c r="B1115" s="3" t="s">
        <v>1683</v>
      </c>
      <c r="C1115" s="4" t="s">
        <v>1891</v>
      </c>
    </row>
    <row r="1116" spans="1:3" ht="12.75">
      <c r="A1116" s="12"/>
      <c r="B1116" s="3"/>
      <c r="C1116" s="1"/>
    </row>
    <row r="1117" spans="1:3" ht="12.75">
      <c r="A1117" s="12" t="s">
        <v>1684</v>
      </c>
      <c r="B1117" s="3" t="s">
        <v>1685</v>
      </c>
      <c r="C1117" s="4" t="s">
        <v>1891</v>
      </c>
    </row>
    <row r="1118" spans="1:15" ht="12.75">
      <c r="A1118" s="12"/>
      <c r="B1118" s="3"/>
      <c r="C1118" s="1"/>
      <c r="D1118" s="20"/>
      <c r="E1118" s="20"/>
      <c r="F1118" s="20"/>
      <c r="G1118" s="20"/>
      <c r="H1118" s="20"/>
      <c r="I1118" s="20"/>
      <c r="J1118" s="20"/>
      <c r="K1118" s="20"/>
      <c r="L1118" s="20"/>
      <c r="M1118" s="20"/>
      <c r="N1118" s="20"/>
      <c r="O1118" s="20"/>
    </row>
    <row r="1119" spans="1:15" ht="12.75">
      <c r="A1119" s="12" t="s">
        <v>1686</v>
      </c>
      <c r="B1119" s="3" t="s">
        <v>1687</v>
      </c>
      <c r="C1119" s="4" t="s">
        <v>1891</v>
      </c>
      <c r="D1119" s="20"/>
      <c r="E1119" s="20"/>
      <c r="F1119" s="20"/>
      <c r="G1119" s="20"/>
      <c r="H1119" s="20"/>
      <c r="I1119" s="20"/>
      <c r="J1119" s="20"/>
      <c r="K1119" s="20"/>
      <c r="L1119" s="20"/>
      <c r="M1119" s="20"/>
      <c r="N1119" s="20"/>
      <c r="O1119" s="20"/>
    </row>
    <row r="1120" spans="1:3" ht="12.75">
      <c r="A1120" s="12"/>
      <c r="B1120" s="3"/>
      <c r="C1120" s="1"/>
    </row>
    <row r="1121" spans="1:3" ht="12.75">
      <c r="A1121" s="12" t="s">
        <v>1688</v>
      </c>
      <c r="B1121" s="3" t="s">
        <v>1689</v>
      </c>
      <c r="C1121" s="4" t="s">
        <v>1891</v>
      </c>
    </row>
    <row r="1122" spans="1:15" ht="12.75">
      <c r="A1122" s="12"/>
      <c r="B1122" s="3"/>
      <c r="C1122" s="1"/>
      <c r="D1122" s="20"/>
      <c r="E1122" s="20"/>
      <c r="F1122" s="20"/>
      <c r="G1122" s="20"/>
      <c r="H1122" s="20"/>
      <c r="I1122" s="20"/>
      <c r="J1122" s="20"/>
      <c r="K1122" s="20"/>
      <c r="L1122" s="20"/>
      <c r="M1122" s="20"/>
      <c r="N1122" s="20"/>
      <c r="O1122" s="20"/>
    </row>
    <row r="1123" spans="1:15" ht="12.75">
      <c r="A1123" s="12" t="s">
        <v>1690</v>
      </c>
      <c r="B1123" s="3" t="s">
        <v>1691</v>
      </c>
      <c r="C1123" s="4" t="s">
        <v>1891</v>
      </c>
      <c r="D1123" s="20"/>
      <c r="E1123" s="20"/>
      <c r="F1123" s="20"/>
      <c r="G1123" s="20"/>
      <c r="H1123" s="20"/>
      <c r="I1123" s="20"/>
      <c r="J1123" s="20"/>
      <c r="K1123" s="20"/>
      <c r="L1123" s="20"/>
      <c r="M1123" s="20"/>
      <c r="N1123" s="20"/>
      <c r="O1123" s="20"/>
    </row>
    <row r="1124" spans="1:3" ht="12.75">
      <c r="A1124" s="12"/>
      <c r="B1124" s="3"/>
      <c r="C1124" s="1"/>
    </row>
    <row r="1125" spans="1:3" ht="12.75">
      <c r="A1125" s="12" t="s">
        <v>1692</v>
      </c>
      <c r="B1125" s="3" t="s">
        <v>1693</v>
      </c>
      <c r="C1125" s="4" t="s">
        <v>1891</v>
      </c>
    </row>
    <row r="1126" spans="1:15" ht="12.75">
      <c r="A1126" s="12"/>
      <c r="B1126" s="3"/>
      <c r="C1126" s="1"/>
      <c r="D1126" s="20"/>
      <c r="E1126" s="20"/>
      <c r="F1126" s="20"/>
      <c r="G1126" s="20"/>
      <c r="H1126" s="20"/>
      <c r="I1126" s="20"/>
      <c r="J1126" s="20"/>
      <c r="K1126" s="20"/>
      <c r="L1126" s="20"/>
      <c r="M1126" s="20"/>
      <c r="N1126" s="20"/>
      <c r="O1126" s="20"/>
    </row>
    <row r="1127" spans="1:15" ht="25.5">
      <c r="A1127" s="12" t="s">
        <v>1694</v>
      </c>
      <c r="B1127" s="3" t="s">
        <v>1695</v>
      </c>
      <c r="C1127" s="4" t="s">
        <v>1891</v>
      </c>
      <c r="D1127" s="20"/>
      <c r="E1127" s="20"/>
      <c r="F1127" s="20"/>
      <c r="G1127" s="20"/>
      <c r="H1127" s="20"/>
      <c r="I1127" s="20"/>
      <c r="J1127" s="20"/>
      <c r="K1127" s="20"/>
      <c r="L1127" s="20"/>
      <c r="M1127" s="20"/>
      <c r="N1127" s="20"/>
      <c r="O1127" s="20"/>
    </row>
    <row r="1128" spans="1:15" ht="12.75">
      <c r="A1128" s="12"/>
      <c r="B1128" s="3"/>
      <c r="C1128" s="1"/>
      <c r="D1128" s="20"/>
      <c r="E1128" s="20"/>
      <c r="F1128" s="20"/>
      <c r="G1128" s="20"/>
      <c r="H1128" s="20"/>
      <c r="I1128" s="20"/>
      <c r="J1128" s="20"/>
      <c r="K1128" s="20"/>
      <c r="L1128" s="20"/>
      <c r="M1128" s="20"/>
      <c r="N1128" s="20"/>
      <c r="O1128" s="20"/>
    </row>
    <row r="1129" spans="1:15" ht="12.75">
      <c r="A1129" s="12" t="s">
        <v>1155</v>
      </c>
      <c r="B1129" s="3" t="s">
        <v>1696</v>
      </c>
      <c r="C1129" s="4" t="s">
        <v>1891</v>
      </c>
      <c r="D1129" s="20"/>
      <c r="E1129" s="20"/>
      <c r="F1129" s="20"/>
      <c r="G1129" s="20"/>
      <c r="H1129" s="20"/>
      <c r="I1129" s="20"/>
      <c r="J1129" s="20"/>
      <c r="K1129" s="20"/>
      <c r="L1129" s="20"/>
      <c r="M1129" s="20"/>
      <c r="N1129" s="20"/>
      <c r="O1129" s="20"/>
    </row>
    <row r="1130" spans="1:3" ht="12.75">
      <c r="A1130" s="12"/>
      <c r="B1130" s="3"/>
      <c r="C1130" s="1"/>
    </row>
    <row r="1131" spans="1:3" ht="12.75">
      <c r="A1131" s="12" t="s">
        <v>1156</v>
      </c>
      <c r="B1131" s="3" t="s">
        <v>1697</v>
      </c>
      <c r="C1131" s="4" t="s">
        <v>1891</v>
      </c>
    </row>
    <row r="1132" spans="1:3" ht="12.75">
      <c r="A1132" s="12"/>
      <c r="B1132" s="3"/>
      <c r="C1132" s="1"/>
    </row>
    <row r="1133" spans="1:3" ht="12.75">
      <c r="A1133" s="12" t="s">
        <v>1157</v>
      </c>
      <c r="B1133" s="3" t="s">
        <v>1698</v>
      </c>
      <c r="C1133" s="4" t="s">
        <v>1891</v>
      </c>
    </row>
    <row r="1134" spans="1:3" ht="12.75">
      <c r="A1134" s="12"/>
      <c r="B1134" s="3"/>
      <c r="C1134" s="1"/>
    </row>
    <row r="1135" spans="1:3" ht="25.5">
      <c r="A1135" s="12" t="s">
        <v>1158</v>
      </c>
      <c r="B1135" s="3" t="s">
        <v>1699</v>
      </c>
      <c r="C1135" s="4" t="s">
        <v>1891</v>
      </c>
    </row>
    <row r="1136" spans="1:3" ht="12.75">
      <c r="A1136" s="12"/>
      <c r="B1136" s="3"/>
      <c r="C1136" s="1"/>
    </row>
    <row r="1137" spans="1:3" ht="12.75">
      <c r="A1137" s="12" t="s">
        <v>1700</v>
      </c>
      <c r="B1137" s="3" t="s">
        <v>1701</v>
      </c>
      <c r="C1137" s="4" t="s">
        <v>1891</v>
      </c>
    </row>
    <row r="1138" spans="1:3" ht="12.75">
      <c r="A1138" s="12"/>
      <c r="B1138" s="3"/>
      <c r="C1138" s="1"/>
    </row>
    <row r="1139" spans="1:3" ht="12.75">
      <c r="A1139" s="12" t="s">
        <v>1702</v>
      </c>
      <c r="B1139" s="3" t="s">
        <v>1703</v>
      </c>
      <c r="C1139" s="4" t="s">
        <v>1891</v>
      </c>
    </row>
    <row r="1140" spans="1:3" ht="12.75">
      <c r="A1140" s="12"/>
      <c r="B1140" s="3"/>
      <c r="C1140" s="1"/>
    </row>
    <row r="1141" spans="1:3" ht="12.75">
      <c r="A1141" s="12" t="s">
        <v>1159</v>
      </c>
      <c r="B1141" s="3" t="s">
        <v>1704</v>
      </c>
      <c r="C1141" s="4" t="s">
        <v>1891</v>
      </c>
    </row>
    <row r="1142" spans="1:3" ht="12.75">
      <c r="A1142" s="12"/>
      <c r="B1142" s="3"/>
      <c r="C1142" s="1"/>
    </row>
    <row r="1143" spans="1:3" ht="12.75">
      <c r="A1143" s="12" t="s">
        <v>1160</v>
      </c>
      <c r="B1143" s="3" t="s">
        <v>1705</v>
      </c>
      <c r="C1143" s="4" t="s">
        <v>1891</v>
      </c>
    </row>
    <row r="1144" spans="1:3" ht="12.75">
      <c r="A1144" s="12"/>
      <c r="B1144" s="3"/>
      <c r="C1144" s="1"/>
    </row>
    <row r="1145" spans="1:3" ht="12.75">
      <c r="A1145" s="12" t="s">
        <v>1161</v>
      </c>
      <c r="B1145" s="3" t="s">
        <v>1706</v>
      </c>
      <c r="C1145" s="4" t="s">
        <v>1891</v>
      </c>
    </row>
    <row r="1146" spans="1:3" ht="12.75">
      <c r="A1146" s="12"/>
      <c r="B1146" s="3"/>
      <c r="C1146" s="1"/>
    </row>
    <row r="1147" spans="1:3" ht="12.75">
      <c r="A1147" s="12" t="s">
        <v>1162</v>
      </c>
      <c r="B1147" s="3" t="s">
        <v>1707</v>
      </c>
      <c r="C1147" s="4" t="s">
        <v>1891</v>
      </c>
    </row>
    <row r="1148" spans="1:3" ht="12.75">
      <c r="A1148" s="12"/>
      <c r="B1148" s="3"/>
      <c r="C1148" s="1"/>
    </row>
    <row r="1149" spans="1:3" ht="12.75">
      <c r="A1149" s="12" t="s">
        <v>1163</v>
      </c>
      <c r="B1149" s="3" t="s">
        <v>1708</v>
      </c>
      <c r="C1149" s="4" t="s">
        <v>1891</v>
      </c>
    </row>
    <row r="1150" spans="1:3" ht="12.75">
      <c r="A1150" s="12"/>
      <c r="B1150" s="3"/>
      <c r="C1150" s="1"/>
    </row>
    <row r="1151" spans="1:3" ht="12.75">
      <c r="A1151" s="12" t="s">
        <v>1164</v>
      </c>
      <c r="B1151" s="3" t="s">
        <v>1709</v>
      </c>
      <c r="C1151" s="4" t="s">
        <v>1891</v>
      </c>
    </row>
    <row r="1152" spans="1:3" ht="12.75">
      <c r="A1152" s="12"/>
      <c r="B1152" s="3"/>
      <c r="C1152" s="1"/>
    </row>
    <row r="1153" spans="1:3" ht="12.75">
      <c r="A1153" s="12" t="s">
        <v>1165</v>
      </c>
      <c r="B1153" s="3" t="s">
        <v>1710</v>
      </c>
      <c r="C1153" s="4" t="s">
        <v>1891</v>
      </c>
    </row>
    <row r="1154" spans="1:3" ht="12.75">
      <c r="A1154" s="12"/>
      <c r="B1154" s="3"/>
      <c r="C1154" s="1"/>
    </row>
    <row r="1155" spans="1:3" ht="12.75">
      <c r="A1155" s="12" t="s">
        <v>1166</v>
      </c>
      <c r="B1155" s="3" t="s">
        <v>1711</v>
      </c>
      <c r="C1155" s="4" t="s">
        <v>1891</v>
      </c>
    </row>
    <row r="1156" spans="1:3" ht="12.75">
      <c r="A1156" s="12"/>
      <c r="B1156" s="3"/>
      <c r="C1156" s="1"/>
    </row>
    <row r="1157" spans="1:3" ht="25.5">
      <c r="A1157" s="12" t="s">
        <v>1712</v>
      </c>
      <c r="B1157" s="3" t="s">
        <v>1713</v>
      </c>
      <c r="C1157" s="4" t="s">
        <v>1891</v>
      </c>
    </row>
    <row r="1158" spans="1:3" ht="12.75">
      <c r="A1158" s="12"/>
      <c r="B1158" s="3"/>
      <c r="C1158" s="1"/>
    </row>
    <row r="1159" spans="1:3" ht="12.75">
      <c r="A1159" s="12" t="s">
        <v>1714</v>
      </c>
      <c r="B1159" s="3" t="s">
        <v>1715</v>
      </c>
      <c r="C1159" s="4" t="s">
        <v>1891</v>
      </c>
    </row>
    <row r="1160" spans="1:3" ht="12.75">
      <c r="A1160" s="12"/>
      <c r="B1160" s="3"/>
      <c r="C1160" s="1"/>
    </row>
    <row r="1161" spans="1:3" ht="25.5">
      <c r="A1161" s="12" t="s">
        <v>1716</v>
      </c>
      <c r="B1161" s="3" t="s">
        <v>1717</v>
      </c>
      <c r="C1161" s="4" t="s">
        <v>1891</v>
      </c>
    </row>
    <row r="1162" spans="1:3" ht="12.75">
      <c r="A1162" s="12"/>
      <c r="B1162" s="3"/>
      <c r="C1162" s="1"/>
    </row>
    <row r="1163" spans="1:3" ht="12.75">
      <c r="A1163" s="12" t="s">
        <v>1167</v>
      </c>
      <c r="B1163" s="3" t="s">
        <v>1718</v>
      </c>
      <c r="C1163" s="4" t="s">
        <v>1891</v>
      </c>
    </row>
    <row r="1164" spans="1:3" ht="12.75">
      <c r="A1164" s="12"/>
      <c r="B1164" s="3"/>
      <c r="C1164" s="1"/>
    </row>
    <row r="1165" spans="1:3" ht="12.75">
      <c r="A1165" s="12" t="s">
        <v>1168</v>
      </c>
      <c r="B1165" s="3" t="s">
        <v>1719</v>
      </c>
      <c r="C1165" s="4" t="s">
        <v>1891</v>
      </c>
    </row>
    <row r="1166" spans="1:3" ht="12.75">
      <c r="A1166" s="12"/>
      <c r="B1166" s="3"/>
      <c r="C1166" s="1"/>
    </row>
    <row r="1167" spans="1:3" ht="12.75">
      <c r="A1167" s="12" t="s">
        <v>1169</v>
      </c>
      <c r="B1167" s="3" t="s">
        <v>1720</v>
      </c>
      <c r="C1167" s="4" t="s">
        <v>1891</v>
      </c>
    </row>
    <row r="1168" spans="1:3" ht="12.75">
      <c r="A1168" s="12"/>
      <c r="B1168" s="3"/>
      <c r="C1168" s="1"/>
    </row>
    <row r="1169" spans="1:3" ht="12.75">
      <c r="A1169" s="12" t="s">
        <v>1170</v>
      </c>
      <c r="B1169" s="3" t="s">
        <v>1721</v>
      </c>
      <c r="C1169" s="4" t="s">
        <v>1891</v>
      </c>
    </row>
    <row r="1170" spans="1:3" ht="12.75">
      <c r="A1170" s="12"/>
      <c r="B1170" s="3"/>
      <c r="C1170" s="1"/>
    </row>
    <row r="1171" spans="1:3" ht="12.75">
      <c r="A1171" s="12" t="s">
        <v>1171</v>
      </c>
      <c r="B1171" s="3" t="s">
        <v>1722</v>
      </c>
      <c r="C1171" s="4" t="s">
        <v>1891</v>
      </c>
    </row>
    <row r="1172" spans="1:3" ht="12.75">
      <c r="A1172" s="12"/>
      <c r="B1172" s="3"/>
      <c r="C1172" s="1"/>
    </row>
    <row r="1173" spans="1:3" ht="12.75">
      <c r="A1173" s="12" t="s">
        <v>1172</v>
      </c>
      <c r="B1173" s="3" t="s">
        <v>1723</v>
      </c>
      <c r="C1173" s="4" t="s">
        <v>1891</v>
      </c>
    </row>
    <row r="1174" spans="1:3" ht="12.75">
      <c r="A1174" s="12"/>
      <c r="B1174" s="3"/>
      <c r="C1174" s="1"/>
    </row>
    <row r="1175" spans="1:3" ht="25.5">
      <c r="A1175" s="12" t="s">
        <v>1173</v>
      </c>
      <c r="B1175" s="3" t="s">
        <v>1724</v>
      </c>
      <c r="C1175" s="4" t="s">
        <v>1891</v>
      </c>
    </row>
    <row r="1176" spans="1:3" ht="12.75">
      <c r="A1176" s="12"/>
      <c r="B1176" s="3"/>
      <c r="C1176" s="1"/>
    </row>
    <row r="1177" spans="1:3" ht="12.75">
      <c r="A1177" s="12" t="s">
        <v>1174</v>
      </c>
      <c r="B1177" s="3" t="s">
        <v>1725</v>
      </c>
      <c r="C1177" s="4" t="s">
        <v>1891</v>
      </c>
    </row>
    <row r="1178" spans="1:3" ht="12.75">
      <c r="A1178" s="12"/>
      <c r="B1178" s="3"/>
      <c r="C1178" s="1"/>
    </row>
    <row r="1179" spans="1:3" ht="14.25" customHeight="1">
      <c r="A1179" s="12" t="s">
        <v>1175</v>
      </c>
      <c r="B1179" s="3" t="s">
        <v>1726</v>
      </c>
      <c r="C1179" s="4" t="s">
        <v>1891</v>
      </c>
    </row>
    <row r="1180" spans="1:3" ht="12.75">
      <c r="A1180" s="12"/>
      <c r="B1180" s="3"/>
      <c r="C1180" s="1"/>
    </row>
    <row r="1181" spans="1:3" ht="12.75">
      <c r="A1181" s="12" t="s">
        <v>1176</v>
      </c>
      <c r="B1181" s="3" t="s">
        <v>1727</v>
      </c>
      <c r="C1181" s="4" t="s">
        <v>1891</v>
      </c>
    </row>
    <row r="1182" spans="1:3" ht="12.75">
      <c r="A1182" s="12"/>
      <c r="B1182" s="3"/>
      <c r="C1182" s="1"/>
    </row>
    <row r="1183" spans="1:3" ht="12.75">
      <c r="A1183" s="12" t="s">
        <v>1728</v>
      </c>
      <c r="B1183" s="3" t="s">
        <v>1729</v>
      </c>
      <c r="C1183" s="4" t="s">
        <v>1891</v>
      </c>
    </row>
    <row r="1184" spans="1:3" ht="12.75">
      <c r="A1184" s="12"/>
      <c r="B1184" s="3"/>
      <c r="C1184" s="1"/>
    </row>
    <row r="1185" spans="1:3" ht="12.75">
      <c r="A1185" s="12" t="s">
        <v>1730</v>
      </c>
      <c r="B1185" s="3" t="s">
        <v>1731</v>
      </c>
      <c r="C1185" s="4" t="s">
        <v>1891</v>
      </c>
    </row>
    <row r="1186" spans="1:3" ht="12.75">
      <c r="A1186" s="12"/>
      <c r="B1186" s="3"/>
      <c r="C1186" s="1"/>
    </row>
    <row r="1187" spans="1:3" ht="12.75">
      <c r="A1187" s="12" t="s">
        <v>1732</v>
      </c>
      <c r="B1187" s="3" t="s">
        <v>1733</v>
      </c>
      <c r="C1187" s="4" t="s">
        <v>1891</v>
      </c>
    </row>
    <row r="1188" spans="1:3" ht="12.75">
      <c r="A1188" s="12"/>
      <c r="B1188" s="3"/>
      <c r="C1188" s="1"/>
    </row>
    <row r="1189" spans="1:3" ht="12.75">
      <c r="A1189" s="12" t="s">
        <v>1734</v>
      </c>
      <c r="B1189" s="3" t="s">
        <v>1735</v>
      </c>
      <c r="C1189" s="4" t="s">
        <v>1891</v>
      </c>
    </row>
    <row r="1190" spans="1:3" ht="12.75">
      <c r="A1190" s="12"/>
      <c r="B1190" s="3"/>
      <c r="C1190" s="1"/>
    </row>
    <row r="1191" spans="1:3" ht="12.75">
      <c r="A1191" s="12" t="s">
        <v>1736</v>
      </c>
      <c r="B1191" s="3" t="s">
        <v>1737</v>
      </c>
      <c r="C1191" s="4" t="s">
        <v>1891</v>
      </c>
    </row>
    <row r="1192" spans="1:3" ht="12.75">
      <c r="A1192" s="12"/>
      <c r="B1192" s="3"/>
      <c r="C1192" s="1"/>
    </row>
    <row r="1193" spans="1:3" ht="12.75">
      <c r="A1193" s="12" t="s">
        <v>1738</v>
      </c>
      <c r="B1193" s="3" t="s">
        <v>1739</v>
      </c>
      <c r="C1193" s="4" t="s">
        <v>1891</v>
      </c>
    </row>
    <row r="1194" spans="1:3" ht="12.75">
      <c r="A1194" s="12"/>
      <c r="B1194" s="3"/>
      <c r="C1194" s="1"/>
    </row>
    <row r="1195" spans="1:3" ht="12.75">
      <c r="A1195" s="12" t="s">
        <v>1177</v>
      </c>
      <c r="B1195" s="3" t="s">
        <v>1740</v>
      </c>
      <c r="C1195" s="4" t="s">
        <v>1891</v>
      </c>
    </row>
    <row r="1196" spans="1:15" ht="12.75">
      <c r="A1196" s="12"/>
      <c r="B1196" s="3"/>
      <c r="C1196" s="1"/>
      <c r="D1196" s="20"/>
      <c r="E1196" s="20"/>
      <c r="F1196" s="20"/>
      <c r="G1196" s="20"/>
      <c r="H1196" s="20"/>
      <c r="I1196" s="20"/>
      <c r="J1196" s="20"/>
      <c r="K1196" s="20"/>
      <c r="L1196" s="20"/>
      <c r="M1196" s="20"/>
      <c r="N1196" s="20"/>
      <c r="O1196" s="20"/>
    </row>
    <row r="1197" spans="1:15" ht="12.75">
      <c r="A1197" s="12" t="s">
        <v>1178</v>
      </c>
      <c r="B1197" s="3" t="s">
        <v>1741</v>
      </c>
      <c r="C1197" s="4" t="s">
        <v>1891</v>
      </c>
      <c r="D1197" s="20"/>
      <c r="E1197" s="20"/>
      <c r="F1197" s="20"/>
      <c r="G1197" s="20"/>
      <c r="H1197" s="20"/>
      <c r="I1197" s="20"/>
      <c r="J1197" s="20"/>
      <c r="K1197" s="20"/>
      <c r="L1197" s="20"/>
      <c r="M1197" s="20"/>
      <c r="N1197" s="20"/>
      <c r="O1197" s="20"/>
    </row>
    <row r="1198" spans="1:3" ht="12.75">
      <c r="A1198" s="12"/>
      <c r="B1198" s="3"/>
      <c r="C1198" s="1"/>
    </row>
    <row r="1199" spans="1:3" ht="12.75">
      <c r="A1199" s="12" t="s">
        <v>1179</v>
      </c>
      <c r="B1199" s="3" t="s">
        <v>1742</v>
      </c>
      <c r="C1199" s="4" t="s">
        <v>1891</v>
      </c>
    </row>
    <row r="1200" spans="1:15" ht="12.75">
      <c r="A1200" s="12"/>
      <c r="B1200" s="3"/>
      <c r="C1200" s="1"/>
      <c r="D1200" s="20"/>
      <c r="E1200" s="20"/>
      <c r="F1200" s="20"/>
      <c r="G1200" s="20"/>
      <c r="H1200" s="20"/>
      <c r="I1200" s="20"/>
      <c r="J1200" s="20"/>
      <c r="K1200" s="20"/>
      <c r="L1200" s="20"/>
      <c r="M1200" s="20"/>
      <c r="N1200" s="20"/>
      <c r="O1200" s="20"/>
    </row>
    <row r="1201" spans="1:15" ht="12.75">
      <c r="A1201" s="12" t="s">
        <v>1180</v>
      </c>
      <c r="B1201" s="3" t="s">
        <v>1743</v>
      </c>
      <c r="C1201" s="4" t="s">
        <v>1891</v>
      </c>
      <c r="D1201" s="20"/>
      <c r="E1201" s="20"/>
      <c r="F1201" s="20"/>
      <c r="G1201" s="20"/>
      <c r="H1201" s="20"/>
      <c r="I1201" s="20"/>
      <c r="J1201" s="20"/>
      <c r="K1201" s="20"/>
      <c r="L1201" s="20"/>
      <c r="M1201" s="20"/>
      <c r="N1201" s="20"/>
      <c r="O1201" s="20"/>
    </row>
    <row r="1202" spans="1:15" ht="12.75">
      <c r="A1202" s="12"/>
      <c r="B1202" s="3"/>
      <c r="C1202" s="1"/>
      <c r="D1202" s="20"/>
      <c r="E1202" s="20"/>
      <c r="F1202" s="20"/>
      <c r="G1202" s="20"/>
      <c r="H1202" s="20"/>
      <c r="I1202" s="20"/>
      <c r="J1202" s="20"/>
      <c r="K1202" s="20"/>
      <c r="L1202" s="20"/>
      <c r="M1202" s="20"/>
      <c r="N1202" s="20"/>
      <c r="O1202" s="20"/>
    </row>
    <row r="1203" spans="1:15" ht="12.75">
      <c r="A1203" s="12" t="s">
        <v>1181</v>
      </c>
      <c r="B1203" s="3" t="s">
        <v>1744</v>
      </c>
      <c r="C1203" s="4" t="s">
        <v>1891</v>
      </c>
      <c r="D1203" s="20"/>
      <c r="E1203" s="20"/>
      <c r="F1203" s="20"/>
      <c r="G1203" s="20"/>
      <c r="H1203" s="20"/>
      <c r="I1203" s="20"/>
      <c r="J1203" s="20"/>
      <c r="K1203" s="20"/>
      <c r="L1203" s="20"/>
      <c r="M1203" s="20"/>
      <c r="N1203" s="20"/>
      <c r="O1203" s="20"/>
    </row>
    <row r="1204" spans="1:15" ht="12.75">
      <c r="A1204" s="12"/>
      <c r="B1204" s="3"/>
      <c r="C1204" s="1"/>
      <c r="D1204" s="20"/>
      <c r="E1204" s="20"/>
      <c r="F1204" s="20"/>
      <c r="G1204" s="20"/>
      <c r="H1204" s="20"/>
      <c r="I1204" s="20"/>
      <c r="J1204" s="20"/>
      <c r="K1204" s="20"/>
      <c r="L1204" s="20"/>
      <c r="M1204" s="20"/>
      <c r="N1204" s="20"/>
      <c r="O1204" s="20"/>
    </row>
    <row r="1205" spans="1:15" ht="12.75">
      <c r="A1205" s="12" t="s">
        <v>1182</v>
      </c>
      <c r="B1205" s="3" t="s">
        <v>1745</v>
      </c>
      <c r="C1205" s="4" t="s">
        <v>1891</v>
      </c>
      <c r="D1205" s="20"/>
      <c r="E1205" s="20"/>
      <c r="F1205" s="20"/>
      <c r="G1205" s="20"/>
      <c r="H1205" s="20"/>
      <c r="I1205" s="20"/>
      <c r="J1205" s="20"/>
      <c r="K1205" s="20"/>
      <c r="L1205" s="20"/>
      <c r="M1205" s="20"/>
      <c r="N1205" s="20"/>
      <c r="O1205" s="20"/>
    </row>
    <row r="1206" spans="1:15" ht="12.75">
      <c r="A1206" s="12"/>
      <c r="B1206" s="3"/>
      <c r="C1206" s="1"/>
      <c r="D1206" s="20"/>
      <c r="E1206" s="20"/>
      <c r="F1206" s="20"/>
      <c r="G1206" s="20"/>
      <c r="H1206" s="20"/>
      <c r="I1206" s="20"/>
      <c r="J1206" s="20"/>
      <c r="K1206" s="20"/>
      <c r="L1206" s="20"/>
      <c r="M1206" s="20"/>
      <c r="N1206" s="20"/>
      <c r="O1206" s="20"/>
    </row>
    <row r="1207" spans="1:15" ht="12.75">
      <c r="A1207" s="12" t="s">
        <v>1183</v>
      </c>
      <c r="B1207" s="3" t="s">
        <v>1746</v>
      </c>
      <c r="C1207" s="4" t="s">
        <v>1891</v>
      </c>
      <c r="D1207" s="20"/>
      <c r="E1207" s="20"/>
      <c r="F1207" s="20"/>
      <c r="G1207" s="20"/>
      <c r="H1207" s="20"/>
      <c r="I1207" s="20"/>
      <c r="J1207" s="20"/>
      <c r="K1207" s="20"/>
      <c r="L1207" s="20"/>
      <c r="M1207" s="20"/>
      <c r="N1207" s="20"/>
      <c r="O1207" s="20"/>
    </row>
    <row r="1208" spans="1:3" ht="12.75">
      <c r="A1208" s="12"/>
      <c r="B1208" s="3"/>
      <c r="C1208" s="1"/>
    </row>
    <row r="1209" spans="1:3" ht="12.75">
      <c r="A1209" s="12" t="s">
        <v>1184</v>
      </c>
      <c r="B1209" s="3" t="s">
        <v>1747</v>
      </c>
      <c r="C1209" s="4" t="s">
        <v>1891</v>
      </c>
    </row>
    <row r="1210" spans="1:3" ht="12.75">
      <c r="A1210" s="12"/>
      <c r="B1210" s="3"/>
      <c r="C1210" s="1"/>
    </row>
    <row r="1211" spans="1:3" ht="12.75">
      <c r="A1211" s="12" t="s">
        <v>1185</v>
      </c>
      <c r="B1211" s="3" t="s">
        <v>1748</v>
      </c>
      <c r="C1211" s="4" t="s">
        <v>1891</v>
      </c>
    </row>
    <row r="1212" spans="1:15" ht="12.75">
      <c r="A1212" s="14"/>
      <c r="B1212" s="6"/>
      <c r="C1212" s="1"/>
      <c r="D1212" s="20"/>
      <c r="E1212" s="20"/>
      <c r="F1212" s="20"/>
      <c r="G1212" s="20"/>
      <c r="H1212" s="20"/>
      <c r="I1212" s="20"/>
      <c r="J1212" s="20"/>
      <c r="K1212" s="20"/>
      <c r="L1212" s="20"/>
      <c r="M1212" s="20"/>
      <c r="N1212" s="20"/>
      <c r="O1212" s="20"/>
    </row>
    <row r="1213" spans="1:15" ht="12.75">
      <c r="A1213" s="17" t="s">
        <v>1912</v>
      </c>
      <c r="B1213" s="25" t="s">
        <v>1913</v>
      </c>
      <c r="C1213" s="25"/>
      <c r="D1213" s="20"/>
      <c r="E1213" s="20"/>
      <c r="F1213" s="20"/>
      <c r="G1213" s="20"/>
      <c r="H1213" s="20"/>
      <c r="I1213" s="20"/>
      <c r="J1213" s="20"/>
      <c r="K1213" s="20"/>
      <c r="L1213" s="20"/>
      <c r="M1213" s="20"/>
      <c r="N1213" s="20"/>
      <c r="O1213" s="20"/>
    </row>
    <row r="1214" spans="1:3" ht="12.75">
      <c r="A1214" s="12"/>
      <c r="B1214" s="3"/>
      <c r="C1214" s="1"/>
    </row>
    <row r="1215" spans="1:3" ht="12.75">
      <c r="A1215" s="12" t="s">
        <v>1186</v>
      </c>
      <c r="B1215" s="3" t="s">
        <v>1749</v>
      </c>
      <c r="C1215" s="1" t="s">
        <v>1895</v>
      </c>
    </row>
    <row r="1216" spans="1:3" ht="12.75">
      <c r="A1216" s="12"/>
      <c r="B1216" s="3"/>
      <c r="C1216" s="1"/>
    </row>
    <row r="1217" spans="1:3" ht="12.75">
      <c r="A1217" s="12" t="s">
        <v>1187</v>
      </c>
      <c r="B1217" s="3" t="s">
        <v>1750</v>
      </c>
      <c r="C1217" s="1" t="s">
        <v>1895</v>
      </c>
    </row>
    <row r="1218" spans="1:3" ht="12.75">
      <c r="A1218" s="12"/>
      <c r="B1218" s="3"/>
      <c r="C1218" s="1"/>
    </row>
    <row r="1219" spans="1:3" ht="12.75">
      <c r="A1219" s="12" t="s">
        <v>1188</v>
      </c>
      <c r="B1219" s="3" t="s">
        <v>1751</v>
      </c>
      <c r="C1219" s="1" t="s">
        <v>1895</v>
      </c>
    </row>
    <row r="1220" spans="1:3" ht="12.75">
      <c r="A1220" s="12"/>
      <c r="B1220" s="3"/>
      <c r="C1220" s="1"/>
    </row>
    <row r="1221" spans="1:3" ht="12.75">
      <c r="A1221" s="12" t="s">
        <v>1795</v>
      </c>
      <c r="B1221" s="3" t="s">
        <v>1752</v>
      </c>
      <c r="C1221" s="1" t="s">
        <v>1895</v>
      </c>
    </row>
    <row r="1222" spans="1:3" ht="12.75">
      <c r="A1222" s="12"/>
      <c r="B1222" s="3"/>
      <c r="C1222" s="1"/>
    </row>
    <row r="1223" spans="1:3" ht="12.75">
      <c r="A1223" s="12" t="s">
        <v>1796</v>
      </c>
      <c r="B1223" s="3" t="s">
        <v>1753</v>
      </c>
      <c r="C1223" s="1" t="s">
        <v>1895</v>
      </c>
    </row>
    <row r="1224" spans="1:15" ht="12.75">
      <c r="A1224" s="12"/>
      <c r="B1224" s="3"/>
      <c r="C1224" s="1"/>
      <c r="D1224" s="20"/>
      <c r="E1224" s="20"/>
      <c r="F1224" s="20"/>
      <c r="G1224" s="20"/>
      <c r="H1224" s="20"/>
      <c r="I1224" s="20"/>
      <c r="J1224" s="20"/>
      <c r="K1224" s="20"/>
      <c r="L1224" s="20"/>
      <c r="M1224" s="20"/>
      <c r="N1224" s="20"/>
      <c r="O1224" s="20"/>
    </row>
    <row r="1225" spans="1:15" ht="12.75">
      <c r="A1225" s="12" t="s">
        <v>1797</v>
      </c>
      <c r="B1225" s="3" t="s">
        <v>1754</v>
      </c>
      <c r="C1225" s="1" t="s">
        <v>1895</v>
      </c>
      <c r="D1225" s="20"/>
      <c r="E1225" s="20"/>
      <c r="F1225" s="20"/>
      <c r="G1225" s="20"/>
      <c r="H1225" s="20"/>
      <c r="I1225" s="20"/>
      <c r="J1225" s="20"/>
      <c r="K1225" s="20"/>
      <c r="L1225" s="20"/>
      <c r="M1225" s="20"/>
      <c r="N1225" s="20"/>
      <c r="O1225" s="20"/>
    </row>
    <row r="1226" spans="1:15" ht="12.75">
      <c r="A1226" s="12"/>
      <c r="B1226" s="3"/>
      <c r="C1226" s="1"/>
      <c r="D1226" s="20"/>
      <c r="E1226" s="20"/>
      <c r="F1226" s="20"/>
      <c r="G1226" s="20"/>
      <c r="H1226" s="20"/>
      <c r="I1226" s="20"/>
      <c r="J1226" s="20"/>
      <c r="K1226" s="20"/>
      <c r="L1226" s="20"/>
      <c r="M1226" s="20"/>
      <c r="N1226" s="20"/>
      <c r="O1226" s="20"/>
    </row>
    <row r="1227" spans="1:15" ht="12.75">
      <c r="A1227" s="12" t="s">
        <v>1800</v>
      </c>
      <c r="B1227" s="3" t="s">
        <v>1755</v>
      </c>
      <c r="C1227" s="1" t="s">
        <v>1895</v>
      </c>
      <c r="D1227" s="20"/>
      <c r="E1227" s="20"/>
      <c r="F1227" s="20"/>
      <c r="G1227" s="20"/>
      <c r="H1227" s="20"/>
      <c r="I1227" s="20"/>
      <c r="J1227" s="20"/>
      <c r="K1227" s="20"/>
      <c r="L1227" s="20"/>
      <c r="M1227" s="20"/>
      <c r="N1227" s="20"/>
      <c r="O1227" s="20"/>
    </row>
    <row r="1228" spans="1:15" ht="12.75">
      <c r="A1228" s="12"/>
      <c r="B1228" s="3"/>
      <c r="C1228" s="1"/>
      <c r="D1228" s="20"/>
      <c r="E1228" s="20"/>
      <c r="F1228" s="20"/>
      <c r="G1228" s="20"/>
      <c r="H1228" s="20"/>
      <c r="I1228" s="20"/>
      <c r="J1228" s="20"/>
      <c r="K1228" s="20"/>
      <c r="L1228" s="20"/>
      <c r="M1228" s="20"/>
      <c r="N1228" s="20"/>
      <c r="O1228" s="20"/>
    </row>
    <row r="1229" spans="1:15" ht="12.75">
      <c r="A1229" s="12" t="s">
        <v>1801</v>
      </c>
      <c r="B1229" s="3" t="s">
        <v>1756</v>
      </c>
      <c r="C1229" s="1" t="s">
        <v>1895</v>
      </c>
      <c r="D1229" s="20"/>
      <c r="E1229" s="20"/>
      <c r="F1229" s="20"/>
      <c r="G1229" s="20"/>
      <c r="H1229" s="20"/>
      <c r="I1229" s="20"/>
      <c r="J1229" s="20"/>
      <c r="K1229" s="20"/>
      <c r="L1229" s="20"/>
      <c r="M1229" s="20"/>
      <c r="N1229" s="20"/>
      <c r="O1229" s="20"/>
    </row>
    <row r="1230" spans="1:3" ht="12.75">
      <c r="A1230" s="12"/>
      <c r="B1230" s="3"/>
      <c r="C1230" s="1"/>
    </row>
    <row r="1231" spans="1:3" ht="12.75">
      <c r="A1231" s="12" t="s">
        <v>1802</v>
      </c>
      <c r="B1231" s="3" t="s">
        <v>1757</v>
      </c>
      <c r="C1231" s="1" t="s">
        <v>1895</v>
      </c>
    </row>
    <row r="1232" spans="1:15" ht="12.75">
      <c r="A1232" s="12"/>
      <c r="B1232" s="3"/>
      <c r="C1232" s="1"/>
      <c r="D1232" s="20"/>
      <c r="E1232" s="20"/>
      <c r="F1232" s="20"/>
      <c r="G1232" s="20"/>
      <c r="H1232" s="20"/>
      <c r="I1232" s="20"/>
      <c r="J1232" s="20"/>
      <c r="K1232" s="20"/>
      <c r="L1232" s="20"/>
      <c r="M1232" s="20"/>
      <c r="N1232" s="20"/>
      <c r="O1232" s="20"/>
    </row>
    <row r="1233" spans="1:15" ht="12.75">
      <c r="A1233" s="12" t="s">
        <v>1803</v>
      </c>
      <c r="B1233" s="3" t="s">
        <v>1758</v>
      </c>
      <c r="C1233" s="1" t="s">
        <v>1895</v>
      </c>
      <c r="D1233" s="20"/>
      <c r="E1233" s="20"/>
      <c r="F1233" s="20"/>
      <c r="G1233" s="20"/>
      <c r="H1233" s="20"/>
      <c r="I1233" s="20"/>
      <c r="J1233" s="20"/>
      <c r="K1233" s="20"/>
      <c r="L1233" s="20"/>
      <c r="M1233" s="20"/>
      <c r="N1233" s="20"/>
      <c r="O1233" s="20"/>
    </row>
    <row r="1234" spans="1:3" ht="12.75">
      <c r="A1234" s="12"/>
      <c r="B1234" s="3"/>
      <c r="C1234" s="1"/>
    </row>
    <row r="1235" spans="1:3" ht="12.75">
      <c r="A1235" s="12" t="s">
        <v>1804</v>
      </c>
      <c r="B1235" s="3" t="s">
        <v>1759</v>
      </c>
      <c r="C1235" s="1" t="s">
        <v>1895</v>
      </c>
    </row>
    <row r="1236" spans="1:3" ht="12.75">
      <c r="A1236" s="12"/>
      <c r="B1236" s="3"/>
      <c r="C1236" s="1"/>
    </row>
    <row r="1237" spans="1:3" ht="12.75">
      <c r="A1237" s="12" t="s">
        <v>1805</v>
      </c>
      <c r="B1237" s="3" t="s">
        <v>1760</v>
      </c>
      <c r="C1237" s="1" t="s">
        <v>1895</v>
      </c>
    </row>
    <row r="1238" spans="1:15" ht="12.75">
      <c r="A1238" s="12"/>
      <c r="B1238" s="3"/>
      <c r="C1238" s="1"/>
      <c r="D1238" s="20"/>
      <c r="E1238" s="20"/>
      <c r="F1238" s="20"/>
      <c r="G1238" s="20"/>
      <c r="H1238" s="20"/>
      <c r="I1238" s="20"/>
      <c r="J1238" s="20"/>
      <c r="K1238" s="20"/>
      <c r="L1238" s="20"/>
      <c r="M1238" s="20"/>
      <c r="N1238" s="20"/>
      <c r="O1238" s="20"/>
    </row>
    <row r="1239" spans="1:15" ht="12.75">
      <c r="A1239" s="12" t="s">
        <v>1806</v>
      </c>
      <c r="B1239" s="3" t="s">
        <v>1761</v>
      </c>
      <c r="C1239" s="1" t="s">
        <v>1895</v>
      </c>
      <c r="D1239" s="20"/>
      <c r="E1239" s="20"/>
      <c r="F1239" s="20"/>
      <c r="G1239" s="20"/>
      <c r="H1239" s="20"/>
      <c r="I1239" s="20"/>
      <c r="J1239" s="20"/>
      <c r="K1239" s="20"/>
      <c r="L1239" s="20"/>
      <c r="M1239" s="20"/>
      <c r="N1239" s="20"/>
      <c r="O1239" s="20"/>
    </row>
    <row r="1240" spans="1:15" ht="12.75">
      <c r="A1240" s="12"/>
      <c r="B1240" s="3"/>
      <c r="C1240" s="1"/>
      <c r="D1240" s="20"/>
      <c r="E1240" s="20"/>
      <c r="F1240" s="20"/>
      <c r="G1240" s="20"/>
      <c r="H1240" s="20"/>
      <c r="I1240" s="20"/>
      <c r="J1240" s="20"/>
      <c r="K1240" s="20"/>
      <c r="L1240" s="20"/>
      <c r="M1240" s="20"/>
      <c r="N1240" s="20"/>
      <c r="O1240" s="20"/>
    </row>
    <row r="1241" spans="1:15" ht="12.75">
      <c r="A1241" s="12" t="s">
        <v>1807</v>
      </c>
      <c r="B1241" s="3" t="s">
        <v>1762</v>
      </c>
      <c r="C1241" s="1" t="s">
        <v>1895</v>
      </c>
      <c r="D1241" s="20"/>
      <c r="E1241" s="20"/>
      <c r="F1241" s="20"/>
      <c r="G1241" s="20"/>
      <c r="H1241" s="20"/>
      <c r="I1241" s="20"/>
      <c r="J1241" s="20"/>
      <c r="K1241" s="20"/>
      <c r="L1241" s="20"/>
      <c r="M1241" s="20"/>
      <c r="N1241" s="20"/>
      <c r="O1241" s="20"/>
    </row>
    <row r="1242" spans="1:15" ht="12.75">
      <c r="A1242" s="12"/>
      <c r="B1242" s="3"/>
      <c r="C1242" s="1"/>
      <c r="D1242" s="20"/>
      <c r="E1242" s="20"/>
      <c r="F1242" s="20"/>
      <c r="G1242" s="20"/>
      <c r="H1242" s="20"/>
      <c r="I1242" s="20"/>
      <c r="J1242" s="20"/>
      <c r="K1242" s="20"/>
      <c r="L1242" s="20"/>
      <c r="M1242" s="20"/>
      <c r="N1242" s="20"/>
      <c r="O1242" s="20"/>
    </row>
    <row r="1243" spans="1:15" ht="12.75">
      <c r="A1243" s="12" t="s">
        <v>1763</v>
      </c>
      <c r="B1243" s="3" t="s">
        <v>1764</v>
      </c>
      <c r="C1243" s="1" t="s">
        <v>1895</v>
      </c>
      <c r="D1243" s="20"/>
      <c r="E1243" s="20"/>
      <c r="F1243" s="20"/>
      <c r="G1243" s="20"/>
      <c r="H1243" s="20"/>
      <c r="I1243" s="20"/>
      <c r="J1243" s="20"/>
      <c r="K1243" s="20"/>
      <c r="L1243" s="20"/>
      <c r="M1243" s="20"/>
      <c r="N1243" s="20"/>
      <c r="O1243" s="20"/>
    </row>
    <row r="1244" spans="1:3" ht="12.75">
      <c r="A1244" s="12"/>
      <c r="B1244" s="3"/>
      <c r="C1244" s="1"/>
    </row>
    <row r="1245" spans="1:3" ht="12.75">
      <c r="A1245" s="12" t="s">
        <v>1765</v>
      </c>
      <c r="B1245" s="3" t="s">
        <v>1766</v>
      </c>
      <c r="C1245" s="1" t="s">
        <v>1895</v>
      </c>
    </row>
    <row r="1246" spans="1:3" ht="12.75">
      <c r="A1246" s="12"/>
      <c r="B1246" s="3"/>
      <c r="C1246" s="1"/>
    </row>
    <row r="1247" spans="1:3" ht="12.75">
      <c r="A1247" s="12" t="s">
        <v>1767</v>
      </c>
      <c r="B1247" s="3" t="s">
        <v>1768</v>
      </c>
      <c r="C1247" s="4" t="s">
        <v>1891</v>
      </c>
    </row>
    <row r="1248" spans="1:15" ht="12.75">
      <c r="A1248" s="12"/>
      <c r="B1248" s="3"/>
      <c r="C1248" s="1"/>
      <c r="D1248" s="20"/>
      <c r="E1248" s="20"/>
      <c r="F1248" s="20"/>
      <c r="G1248" s="20"/>
      <c r="H1248" s="20"/>
      <c r="I1248" s="20"/>
      <c r="J1248" s="20"/>
      <c r="K1248" s="20"/>
      <c r="L1248" s="20"/>
      <c r="M1248" s="20"/>
      <c r="N1248" s="20"/>
      <c r="O1248" s="20"/>
    </row>
    <row r="1249" spans="1:15" ht="12.75">
      <c r="A1249" s="12" t="s">
        <v>1808</v>
      </c>
      <c r="B1249" s="3" t="s">
        <v>1769</v>
      </c>
      <c r="C1249" s="1" t="s">
        <v>1895</v>
      </c>
      <c r="D1249" s="20"/>
      <c r="E1249" s="20"/>
      <c r="F1249" s="20"/>
      <c r="G1249" s="20"/>
      <c r="H1249" s="20"/>
      <c r="I1249" s="20"/>
      <c r="J1249" s="20"/>
      <c r="K1249" s="20"/>
      <c r="L1249" s="20"/>
      <c r="M1249" s="20"/>
      <c r="N1249" s="20"/>
      <c r="O1249" s="20"/>
    </row>
    <row r="1250" spans="1:3" ht="12.75">
      <c r="A1250" s="12"/>
      <c r="B1250" s="3"/>
      <c r="C1250" s="1"/>
    </row>
    <row r="1251" spans="1:3" ht="12.75">
      <c r="A1251" s="12" t="s">
        <v>1809</v>
      </c>
      <c r="B1251" s="3" t="s">
        <v>1770</v>
      </c>
      <c r="C1251" s="1" t="s">
        <v>1895</v>
      </c>
    </row>
    <row r="1252" spans="1:3" ht="12.75">
      <c r="A1252" s="12"/>
      <c r="B1252" s="3"/>
      <c r="C1252" s="1"/>
    </row>
    <row r="1253" spans="1:3" ht="12.75">
      <c r="A1253" s="12" t="s">
        <v>1810</v>
      </c>
      <c r="B1253" s="3" t="s">
        <v>1771</v>
      </c>
      <c r="C1253" s="1" t="s">
        <v>1895</v>
      </c>
    </row>
    <row r="1254" spans="1:3" ht="12.75">
      <c r="A1254" s="12"/>
      <c r="B1254" s="3"/>
      <c r="C1254" s="1"/>
    </row>
    <row r="1255" spans="1:3" ht="12.75">
      <c r="A1255" s="12" t="s">
        <v>1772</v>
      </c>
      <c r="B1255" s="3" t="s">
        <v>1773</v>
      </c>
      <c r="C1255" s="1" t="s">
        <v>1895</v>
      </c>
    </row>
    <row r="1256" spans="1:15" ht="12.75">
      <c r="A1256" s="12"/>
      <c r="B1256" s="3"/>
      <c r="C1256" s="1"/>
      <c r="D1256" s="20"/>
      <c r="E1256" s="20"/>
      <c r="F1256" s="20"/>
      <c r="G1256" s="20"/>
      <c r="H1256" s="20"/>
      <c r="I1256" s="20"/>
      <c r="J1256" s="20"/>
      <c r="K1256" s="20"/>
      <c r="L1256" s="20"/>
      <c r="M1256" s="20"/>
      <c r="N1256" s="20"/>
      <c r="O1256" s="20"/>
    </row>
    <row r="1257" spans="1:15" ht="12.75">
      <c r="A1257" s="12" t="s">
        <v>1811</v>
      </c>
      <c r="B1257" s="3" t="s">
        <v>1774</v>
      </c>
      <c r="C1257" s="1" t="s">
        <v>1895</v>
      </c>
      <c r="D1257" s="20"/>
      <c r="E1257" s="20"/>
      <c r="F1257" s="20"/>
      <c r="G1257" s="20"/>
      <c r="H1257" s="20"/>
      <c r="I1257" s="20"/>
      <c r="J1257" s="20"/>
      <c r="K1257" s="20"/>
      <c r="L1257" s="20"/>
      <c r="M1257" s="20"/>
      <c r="N1257" s="20"/>
      <c r="O1257" s="20"/>
    </row>
    <row r="1258" spans="1:15" ht="12.75">
      <c r="A1258" s="12"/>
      <c r="B1258" s="3"/>
      <c r="C1258" s="1"/>
      <c r="D1258" s="20"/>
      <c r="E1258" s="20"/>
      <c r="F1258" s="20"/>
      <c r="G1258" s="20"/>
      <c r="H1258" s="20"/>
      <c r="I1258" s="20"/>
      <c r="J1258" s="20"/>
      <c r="K1258" s="20"/>
      <c r="L1258" s="20"/>
      <c r="M1258" s="20"/>
      <c r="N1258" s="20"/>
      <c r="O1258" s="20"/>
    </row>
    <row r="1259" spans="1:15" ht="12.75">
      <c r="A1259" s="12" t="s">
        <v>1812</v>
      </c>
      <c r="B1259" s="3" t="s">
        <v>1775</v>
      </c>
      <c r="C1259" s="1" t="s">
        <v>1895</v>
      </c>
      <c r="D1259" s="20"/>
      <c r="E1259" s="20"/>
      <c r="F1259" s="20"/>
      <c r="G1259" s="20"/>
      <c r="H1259" s="20"/>
      <c r="I1259" s="20"/>
      <c r="J1259" s="20"/>
      <c r="K1259" s="20"/>
      <c r="L1259" s="20"/>
      <c r="M1259" s="20"/>
      <c r="N1259" s="20"/>
      <c r="O1259" s="20"/>
    </row>
    <row r="1260" spans="1:15" ht="12.75">
      <c r="A1260" s="12"/>
      <c r="B1260" s="3"/>
      <c r="C1260" s="1"/>
      <c r="D1260" s="20"/>
      <c r="E1260" s="20"/>
      <c r="F1260" s="20"/>
      <c r="G1260" s="20"/>
      <c r="H1260" s="20"/>
      <c r="I1260" s="20"/>
      <c r="J1260" s="20"/>
      <c r="K1260" s="20"/>
      <c r="L1260" s="20"/>
      <c r="M1260" s="20"/>
      <c r="N1260" s="20"/>
      <c r="O1260" s="20"/>
    </row>
    <row r="1261" spans="1:15" ht="12.75">
      <c r="A1261" s="12" t="s">
        <v>1813</v>
      </c>
      <c r="B1261" s="3" t="s">
        <v>1776</v>
      </c>
      <c r="C1261" s="1" t="s">
        <v>1895</v>
      </c>
      <c r="D1261" s="20"/>
      <c r="E1261" s="20"/>
      <c r="F1261" s="20"/>
      <c r="G1261" s="20"/>
      <c r="H1261" s="20"/>
      <c r="I1261" s="20"/>
      <c r="J1261" s="20"/>
      <c r="K1261" s="20"/>
      <c r="L1261" s="20"/>
      <c r="M1261" s="20"/>
      <c r="N1261" s="20"/>
      <c r="O1261" s="20"/>
    </row>
    <row r="1262" spans="1:3" ht="12.75">
      <c r="A1262" s="14"/>
      <c r="B1262" s="6"/>
      <c r="C1262" s="1"/>
    </row>
    <row r="1263" spans="1:3" ht="12.75">
      <c r="A1263" s="17" t="s">
        <v>1914</v>
      </c>
      <c r="B1263" s="25" t="s">
        <v>1915</v>
      </c>
      <c r="C1263" s="25"/>
    </row>
    <row r="1264" spans="1:3" ht="12.75">
      <c r="A1264" s="12"/>
      <c r="B1264" s="3"/>
      <c r="C1264" s="1"/>
    </row>
    <row r="1265" spans="1:3" ht="12.75">
      <c r="A1265" s="12" t="s">
        <v>1777</v>
      </c>
      <c r="B1265" s="3" t="s">
        <v>1778</v>
      </c>
      <c r="C1265" s="1" t="s">
        <v>1895</v>
      </c>
    </row>
    <row r="1266" spans="1:3" ht="12.75">
      <c r="A1266" s="12"/>
      <c r="B1266" s="3"/>
      <c r="C1266" s="1"/>
    </row>
    <row r="1267" spans="1:3" ht="12.75">
      <c r="A1267" s="12" t="s">
        <v>1814</v>
      </c>
      <c r="B1267" s="3" t="s">
        <v>1779</v>
      </c>
      <c r="C1267" s="1" t="s">
        <v>1895</v>
      </c>
    </row>
    <row r="1268" spans="1:3" ht="12.75">
      <c r="A1268" s="12"/>
      <c r="B1268" s="3"/>
      <c r="C1268" s="1"/>
    </row>
    <row r="1269" spans="1:3" ht="12.75">
      <c r="A1269" s="12" t="s">
        <v>1815</v>
      </c>
      <c r="B1269" s="3" t="s">
        <v>1780</v>
      </c>
      <c r="C1269" s="1" t="s">
        <v>1895</v>
      </c>
    </row>
    <row r="1270" spans="1:15" ht="12.75">
      <c r="A1270" s="12"/>
      <c r="B1270" s="3"/>
      <c r="C1270" s="1"/>
      <c r="D1270" s="20"/>
      <c r="E1270" s="20"/>
      <c r="F1270" s="20"/>
      <c r="G1270" s="20"/>
      <c r="H1270" s="20"/>
      <c r="I1270" s="20"/>
      <c r="J1270" s="20"/>
      <c r="K1270" s="20"/>
      <c r="L1270" s="20"/>
      <c r="M1270" s="20"/>
      <c r="N1270" s="20"/>
      <c r="O1270" s="20"/>
    </row>
    <row r="1271" spans="1:15" ht="12.75">
      <c r="A1271" s="12" t="s">
        <v>1781</v>
      </c>
      <c r="B1271" s="3" t="s">
        <v>1782</v>
      </c>
      <c r="C1271" s="1" t="s">
        <v>1895</v>
      </c>
      <c r="D1271" s="20"/>
      <c r="E1271" s="20"/>
      <c r="F1271" s="20"/>
      <c r="G1271" s="20"/>
      <c r="H1271" s="20"/>
      <c r="I1271" s="20"/>
      <c r="J1271" s="20"/>
      <c r="K1271" s="20"/>
      <c r="L1271" s="20"/>
      <c r="M1271" s="20"/>
      <c r="N1271" s="20"/>
      <c r="O1271" s="20"/>
    </row>
    <row r="1272" spans="1:15" ht="12.75">
      <c r="A1272" s="12"/>
      <c r="B1272" s="3"/>
      <c r="C1272" s="1"/>
      <c r="D1272" s="20"/>
      <c r="E1272" s="20"/>
      <c r="F1272" s="20"/>
      <c r="G1272" s="20"/>
      <c r="H1272" s="20"/>
      <c r="I1272" s="20"/>
      <c r="J1272" s="20"/>
      <c r="K1272" s="20"/>
      <c r="L1272" s="20"/>
      <c r="M1272" s="20"/>
      <c r="N1272" s="20"/>
      <c r="O1272" s="20"/>
    </row>
    <row r="1273" spans="1:15" ht="12.75">
      <c r="A1273" s="12" t="s">
        <v>1783</v>
      </c>
      <c r="B1273" s="3" t="s">
        <v>1784</v>
      </c>
      <c r="C1273" s="1" t="s">
        <v>1895</v>
      </c>
      <c r="D1273" s="20"/>
      <c r="E1273" s="20"/>
      <c r="F1273" s="20"/>
      <c r="G1273" s="20"/>
      <c r="H1273" s="20"/>
      <c r="I1273" s="20"/>
      <c r="J1273" s="20"/>
      <c r="K1273" s="20"/>
      <c r="L1273" s="20"/>
      <c r="M1273" s="20"/>
      <c r="N1273" s="20"/>
      <c r="O1273" s="20"/>
    </row>
    <row r="1274" spans="1:3" ht="12.75">
      <c r="A1274" s="12"/>
      <c r="B1274" s="3"/>
      <c r="C1274" s="1"/>
    </row>
    <row r="1275" spans="1:3" ht="12.75">
      <c r="A1275" s="12" t="s">
        <v>1291</v>
      </c>
      <c r="B1275" s="3" t="s">
        <v>1785</v>
      </c>
      <c r="C1275" s="1" t="s">
        <v>1895</v>
      </c>
    </row>
    <row r="1276" spans="1:3" ht="12.75">
      <c r="A1276" s="12"/>
      <c r="B1276" s="3"/>
      <c r="C1276" s="1"/>
    </row>
    <row r="1277" spans="1:3" ht="12.75">
      <c r="A1277" s="12" t="s">
        <v>1292</v>
      </c>
      <c r="B1277" s="3" t="s">
        <v>1786</v>
      </c>
      <c r="C1277" s="1" t="s">
        <v>1895</v>
      </c>
    </row>
    <row r="1278" spans="1:15" ht="12.75">
      <c r="A1278" s="12"/>
      <c r="B1278" s="3"/>
      <c r="C1278" s="1"/>
      <c r="D1278" s="20"/>
      <c r="E1278" s="20"/>
      <c r="F1278" s="20"/>
      <c r="G1278" s="20"/>
      <c r="H1278" s="20"/>
      <c r="I1278" s="20"/>
      <c r="J1278" s="20"/>
      <c r="K1278" s="20"/>
      <c r="L1278" s="20"/>
      <c r="M1278" s="20"/>
      <c r="N1278" s="20"/>
      <c r="O1278" s="20"/>
    </row>
    <row r="1279" spans="1:15" ht="12.75">
      <c r="A1279" s="12" t="s">
        <v>1293</v>
      </c>
      <c r="B1279" s="3" t="s">
        <v>1787</v>
      </c>
      <c r="C1279" s="1" t="s">
        <v>1895</v>
      </c>
      <c r="D1279" s="20"/>
      <c r="E1279" s="20"/>
      <c r="F1279" s="20"/>
      <c r="G1279" s="20"/>
      <c r="H1279" s="20"/>
      <c r="I1279" s="20"/>
      <c r="J1279" s="20"/>
      <c r="K1279" s="20"/>
      <c r="L1279" s="20"/>
      <c r="M1279" s="20"/>
      <c r="N1279" s="20"/>
      <c r="O1279" s="20"/>
    </row>
    <row r="1280" spans="1:3" ht="12.75">
      <c r="A1280" s="12"/>
      <c r="B1280" s="3"/>
      <c r="C1280" s="1"/>
    </row>
    <row r="1281" spans="1:3" ht="12.75">
      <c r="A1281" s="12" t="s">
        <v>1294</v>
      </c>
      <c r="B1281" s="3" t="s">
        <v>1788</v>
      </c>
      <c r="C1281" s="1" t="s">
        <v>1895</v>
      </c>
    </row>
    <row r="1282" spans="1:15" ht="12.75">
      <c r="A1282" s="12"/>
      <c r="B1282" s="3"/>
      <c r="C1282" s="1"/>
      <c r="D1282" s="20"/>
      <c r="E1282" s="20"/>
      <c r="F1282" s="20"/>
      <c r="G1282" s="20"/>
      <c r="H1282" s="20"/>
      <c r="I1282" s="20"/>
      <c r="J1282" s="20"/>
      <c r="K1282" s="20"/>
      <c r="L1282" s="20"/>
      <c r="M1282" s="20"/>
      <c r="N1282" s="20"/>
      <c r="O1282" s="20"/>
    </row>
    <row r="1283" spans="1:15" ht="12.75">
      <c r="A1283" s="12" t="s">
        <v>1295</v>
      </c>
      <c r="B1283" s="3" t="s">
        <v>1789</v>
      </c>
      <c r="C1283" s="1" t="s">
        <v>1895</v>
      </c>
      <c r="D1283" s="20"/>
      <c r="E1283" s="20"/>
      <c r="F1283" s="20"/>
      <c r="G1283" s="20"/>
      <c r="H1283" s="20"/>
      <c r="I1283" s="20"/>
      <c r="J1283" s="20"/>
      <c r="K1283" s="20"/>
      <c r="L1283" s="20"/>
      <c r="M1283" s="20"/>
      <c r="N1283" s="20"/>
      <c r="O1283" s="20"/>
    </row>
    <row r="1284" spans="1:15" ht="12.75">
      <c r="A1284" s="12"/>
      <c r="B1284" s="3"/>
      <c r="C1284" s="1"/>
      <c r="D1284" s="20"/>
      <c r="E1284" s="20"/>
      <c r="F1284" s="20"/>
      <c r="G1284" s="20"/>
      <c r="H1284" s="20"/>
      <c r="I1284" s="20"/>
      <c r="J1284" s="20"/>
      <c r="K1284" s="20"/>
      <c r="L1284" s="20"/>
      <c r="M1284" s="20"/>
      <c r="N1284" s="20"/>
      <c r="O1284" s="20"/>
    </row>
    <row r="1285" spans="1:15" ht="12.75">
      <c r="A1285" s="12" t="s">
        <v>1296</v>
      </c>
      <c r="B1285" s="3" t="s">
        <v>1790</v>
      </c>
      <c r="C1285" s="1" t="s">
        <v>1895</v>
      </c>
      <c r="D1285" s="20"/>
      <c r="E1285" s="20"/>
      <c r="F1285" s="20"/>
      <c r="G1285" s="20"/>
      <c r="H1285" s="20"/>
      <c r="I1285" s="20"/>
      <c r="J1285" s="20"/>
      <c r="K1285" s="20"/>
      <c r="L1285" s="20"/>
      <c r="M1285" s="20"/>
      <c r="N1285" s="20"/>
      <c r="O1285" s="20"/>
    </row>
    <row r="1286" spans="1:3" ht="12.75">
      <c r="A1286" s="12"/>
      <c r="B1286" s="3"/>
      <c r="C1286" s="1"/>
    </row>
    <row r="1287" spans="1:3" ht="12.75">
      <c r="A1287" s="12" t="s">
        <v>1297</v>
      </c>
      <c r="B1287" s="3" t="s">
        <v>1791</v>
      </c>
      <c r="C1287" s="1" t="s">
        <v>1895</v>
      </c>
    </row>
    <row r="1288" spans="1:3" ht="12.75">
      <c r="A1288" s="12"/>
      <c r="B1288" s="3"/>
      <c r="C1288" s="1"/>
    </row>
    <row r="1289" spans="1:3" ht="12.75">
      <c r="A1289" s="12" t="s">
        <v>1298</v>
      </c>
      <c r="B1289" s="3" t="s">
        <v>1792</v>
      </c>
      <c r="C1289" s="1" t="s">
        <v>1895</v>
      </c>
    </row>
    <row r="1290" spans="1:3" ht="12.75">
      <c r="A1290" s="12"/>
      <c r="B1290" s="3"/>
      <c r="C1290" s="1"/>
    </row>
    <row r="1291" spans="1:3" ht="12.75">
      <c r="A1291" s="12" t="s">
        <v>1217</v>
      </c>
      <c r="B1291" s="3" t="s">
        <v>1793</v>
      </c>
      <c r="C1291" s="1" t="s">
        <v>1895</v>
      </c>
    </row>
    <row r="1292" spans="1:3" ht="12.75">
      <c r="A1292" s="12"/>
      <c r="B1292" s="3"/>
      <c r="C1292" s="1"/>
    </row>
    <row r="1293" spans="1:3" ht="12.75">
      <c r="A1293" s="12" t="s">
        <v>1794</v>
      </c>
      <c r="B1293" s="3" t="s">
        <v>742</v>
      </c>
      <c r="C1293" s="1" t="s">
        <v>1895</v>
      </c>
    </row>
    <row r="1294" spans="1:15" ht="12.75">
      <c r="A1294" s="14"/>
      <c r="B1294" s="6"/>
      <c r="C1294" s="1"/>
      <c r="D1294" s="20"/>
      <c r="E1294" s="20"/>
      <c r="F1294" s="20"/>
      <c r="G1294" s="20"/>
      <c r="H1294" s="20"/>
      <c r="I1294" s="20"/>
      <c r="J1294" s="20"/>
      <c r="K1294" s="20"/>
      <c r="L1294" s="20"/>
      <c r="M1294" s="20"/>
      <c r="N1294" s="20"/>
      <c r="O1294" s="20"/>
    </row>
    <row r="1295" spans="1:15" ht="12.75">
      <c r="A1295" s="17" t="s">
        <v>1916</v>
      </c>
      <c r="B1295" s="25" t="s">
        <v>1917</v>
      </c>
      <c r="C1295" s="25"/>
      <c r="D1295" s="20"/>
      <c r="E1295" s="20"/>
      <c r="F1295" s="20"/>
      <c r="G1295" s="20"/>
      <c r="H1295" s="20"/>
      <c r="I1295" s="20"/>
      <c r="J1295" s="20"/>
      <c r="K1295" s="20"/>
      <c r="L1295" s="20"/>
      <c r="M1295" s="20"/>
      <c r="N1295" s="20"/>
      <c r="O1295" s="20"/>
    </row>
    <row r="1296" spans="1:15" ht="12.75">
      <c r="A1296" s="12"/>
      <c r="B1296" s="3"/>
      <c r="C1296" s="1"/>
      <c r="D1296" s="20"/>
      <c r="E1296" s="20"/>
      <c r="F1296" s="20"/>
      <c r="G1296" s="20"/>
      <c r="H1296" s="20"/>
      <c r="I1296" s="20"/>
      <c r="J1296" s="20"/>
      <c r="K1296" s="20"/>
      <c r="L1296" s="20"/>
      <c r="M1296" s="20"/>
      <c r="N1296" s="20"/>
      <c r="O1296" s="20"/>
    </row>
    <row r="1297" spans="1:15" ht="12.75">
      <c r="A1297" s="12" t="s">
        <v>1218</v>
      </c>
      <c r="B1297" s="3" t="s">
        <v>743</v>
      </c>
      <c r="C1297" s="1" t="s">
        <v>1895</v>
      </c>
      <c r="D1297" s="20"/>
      <c r="E1297" s="20"/>
      <c r="F1297" s="20"/>
      <c r="G1297" s="20"/>
      <c r="H1297" s="20"/>
      <c r="I1297" s="20"/>
      <c r="J1297" s="20"/>
      <c r="K1297" s="20"/>
      <c r="L1297" s="20"/>
      <c r="M1297" s="20"/>
      <c r="N1297" s="20"/>
      <c r="O1297" s="20"/>
    </row>
    <row r="1298" spans="1:3" ht="12.75">
      <c r="A1298" s="12"/>
      <c r="B1298" s="3"/>
      <c r="C1298" s="1"/>
    </row>
    <row r="1299" spans="1:3" ht="12.75">
      <c r="A1299" s="12" t="s">
        <v>1219</v>
      </c>
      <c r="B1299" s="3" t="s">
        <v>744</v>
      </c>
      <c r="C1299" s="1" t="s">
        <v>1895</v>
      </c>
    </row>
    <row r="1300" spans="1:15" ht="12.75">
      <c r="A1300" s="12"/>
      <c r="B1300" s="3"/>
      <c r="C1300" s="1"/>
      <c r="D1300" s="20"/>
      <c r="E1300" s="20"/>
      <c r="F1300" s="20"/>
      <c r="G1300" s="20"/>
      <c r="H1300" s="20"/>
      <c r="I1300" s="20"/>
      <c r="J1300" s="20"/>
      <c r="K1300" s="20"/>
      <c r="L1300" s="20"/>
      <c r="M1300" s="20"/>
      <c r="N1300" s="20"/>
      <c r="O1300" s="20"/>
    </row>
    <row r="1301" spans="1:15" ht="12.75">
      <c r="A1301" s="12" t="s">
        <v>1220</v>
      </c>
      <c r="B1301" s="3" t="s">
        <v>745</v>
      </c>
      <c r="C1301" s="1" t="s">
        <v>1895</v>
      </c>
      <c r="D1301" s="20"/>
      <c r="E1301" s="20"/>
      <c r="F1301" s="20"/>
      <c r="G1301" s="20"/>
      <c r="H1301" s="20"/>
      <c r="I1301" s="20"/>
      <c r="J1301" s="20"/>
      <c r="K1301" s="20"/>
      <c r="L1301" s="20"/>
      <c r="M1301" s="20"/>
      <c r="N1301" s="20"/>
      <c r="O1301" s="20"/>
    </row>
    <row r="1302" spans="1:3" ht="12.75">
      <c r="A1302" s="12"/>
      <c r="B1302" s="3"/>
      <c r="C1302" s="1"/>
    </row>
    <row r="1303" spans="1:3" ht="12.75">
      <c r="A1303" s="12" t="s">
        <v>1221</v>
      </c>
      <c r="B1303" s="3" t="s">
        <v>746</v>
      </c>
      <c r="C1303" s="1" t="s">
        <v>1895</v>
      </c>
    </row>
    <row r="1304" spans="1:3" ht="12.75">
      <c r="A1304" s="12"/>
      <c r="B1304" s="3"/>
      <c r="C1304" s="1"/>
    </row>
    <row r="1305" spans="1:3" ht="12.75">
      <c r="A1305" s="12" t="s">
        <v>1222</v>
      </c>
      <c r="B1305" s="3" t="s">
        <v>747</v>
      </c>
      <c r="C1305" s="1" t="s">
        <v>1895</v>
      </c>
    </row>
    <row r="1306" spans="1:15" ht="12.75">
      <c r="A1306" s="12"/>
      <c r="B1306" s="3"/>
      <c r="C1306" s="1"/>
      <c r="D1306" s="20"/>
      <c r="E1306" s="20"/>
      <c r="F1306" s="20"/>
      <c r="G1306" s="20"/>
      <c r="H1306" s="20"/>
      <c r="I1306" s="20"/>
      <c r="J1306" s="20"/>
      <c r="K1306" s="20"/>
      <c r="L1306" s="20"/>
      <c r="M1306" s="20"/>
      <c r="N1306" s="20"/>
      <c r="O1306" s="20"/>
    </row>
    <row r="1307" spans="1:15" ht="12.75">
      <c r="A1307" s="12" t="s">
        <v>1223</v>
      </c>
      <c r="B1307" s="3" t="s">
        <v>748</v>
      </c>
      <c r="C1307" s="1" t="s">
        <v>1895</v>
      </c>
      <c r="D1307" s="20"/>
      <c r="E1307" s="20"/>
      <c r="F1307" s="20"/>
      <c r="G1307" s="20"/>
      <c r="H1307" s="20"/>
      <c r="I1307" s="20"/>
      <c r="J1307" s="20"/>
      <c r="K1307" s="20"/>
      <c r="L1307" s="20"/>
      <c r="M1307" s="20"/>
      <c r="N1307" s="20"/>
      <c r="O1307" s="20"/>
    </row>
    <row r="1308" spans="1:3" ht="12.75">
      <c r="A1308" s="12"/>
      <c r="B1308" s="3"/>
      <c r="C1308" s="1"/>
    </row>
    <row r="1309" spans="1:3" ht="12.75">
      <c r="A1309" s="12" t="s">
        <v>1224</v>
      </c>
      <c r="B1309" s="3" t="s">
        <v>749</v>
      </c>
      <c r="C1309" s="1" t="s">
        <v>1895</v>
      </c>
    </row>
    <row r="1310" spans="1:3" ht="12.75">
      <c r="A1310" s="12"/>
      <c r="B1310" s="3"/>
      <c r="C1310" s="1"/>
    </row>
    <row r="1311" spans="1:3" ht="12.75">
      <c r="A1311" s="12" t="s">
        <v>1225</v>
      </c>
      <c r="B1311" s="3" t="s">
        <v>750</v>
      </c>
      <c r="C1311" s="4" t="s">
        <v>1890</v>
      </c>
    </row>
    <row r="1312" spans="1:3" ht="12.75">
      <c r="A1312" s="12"/>
      <c r="B1312" s="3"/>
      <c r="C1312" s="1"/>
    </row>
    <row r="1313" spans="1:3" ht="12.75">
      <c r="A1313" s="12" t="s">
        <v>1226</v>
      </c>
      <c r="B1313" s="3" t="s">
        <v>751</v>
      </c>
      <c r="C1313" s="4" t="s">
        <v>1890</v>
      </c>
    </row>
    <row r="1314" spans="1:3" ht="12.75">
      <c r="A1314" s="12"/>
      <c r="B1314" s="3"/>
      <c r="C1314" s="1"/>
    </row>
    <row r="1315" spans="1:3" ht="12.75">
      <c r="A1315" s="12" t="s">
        <v>1227</v>
      </c>
      <c r="B1315" s="3" t="s">
        <v>752</v>
      </c>
      <c r="C1315" s="4" t="s">
        <v>1890</v>
      </c>
    </row>
    <row r="1316" spans="1:15" ht="12.75">
      <c r="A1316" s="12"/>
      <c r="B1316" s="3"/>
      <c r="C1316" s="1"/>
      <c r="D1316" s="20"/>
      <c r="E1316" s="20"/>
      <c r="F1316" s="20"/>
      <c r="G1316" s="20"/>
      <c r="H1316" s="20"/>
      <c r="I1316" s="20"/>
      <c r="J1316" s="20"/>
      <c r="K1316" s="20"/>
      <c r="L1316" s="20"/>
      <c r="M1316" s="20"/>
      <c r="N1316" s="20"/>
      <c r="O1316" s="20"/>
    </row>
    <row r="1317" spans="1:15" ht="12.75">
      <c r="A1317" s="12" t="s">
        <v>1228</v>
      </c>
      <c r="B1317" s="3" t="s">
        <v>753</v>
      </c>
      <c r="C1317" s="4" t="s">
        <v>1890</v>
      </c>
      <c r="D1317" s="20"/>
      <c r="E1317" s="20"/>
      <c r="F1317" s="20"/>
      <c r="G1317" s="20"/>
      <c r="H1317" s="20"/>
      <c r="I1317" s="20"/>
      <c r="J1317" s="20"/>
      <c r="K1317" s="20"/>
      <c r="L1317" s="20"/>
      <c r="M1317" s="20"/>
      <c r="N1317" s="20"/>
      <c r="O1317" s="20"/>
    </row>
    <row r="1318" spans="1:15" ht="12.75">
      <c r="A1318" s="12"/>
      <c r="B1318" s="3"/>
      <c r="C1318" s="1"/>
      <c r="D1318" s="20"/>
      <c r="E1318" s="20"/>
      <c r="F1318" s="20"/>
      <c r="G1318" s="20"/>
      <c r="H1318" s="20"/>
      <c r="I1318" s="20"/>
      <c r="J1318" s="20"/>
      <c r="K1318" s="20"/>
      <c r="L1318" s="20"/>
      <c r="M1318" s="20"/>
      <c r="N1318" s="20"/>
      <c r="O1318" s="20"/>
    </row>
    <row r="1319" spans="1:15" ht="12.75">
      <c r="A1319" s="12" t="s">
        <v>1229</v>
      </c>
      <c r="B1319" s="3" t="s">
        <v>754</v>
      </c>
      <c r="C1319" s="4" t="s">
        <v>1890</v>
      </c>
      <c r="D1319" s="20"/>
      <c r="E1319" s="20"/>
      <c r="F1319" s="20"/>
      <c r="G1319" s="20"/>
      <c r="H1319" s="20"/>
      <c r="I1319" s="20"/>
      <c r="J1319" s="20"/>
      <c r="K1319" s="20"/>
      <c r="L1319" s="20"/>
      <c r="M1319" s="20"/>
      <c r="N1319" s="20"/>
      <c r="O1319" s="20"/>
    </row>
    <row r="1320" spans="1:15" ht="12.75">
      <c r="A1320" s="12"/>
      <c r="B1320" s="3"/>
      <c r="C1320" s="1"/>
      <c r="D1320" s="20"/>
      <c r="E1320" s="20"/>
      <c r="F1320" s="20"/>
      <c r="G1320" s="20"/>
      <c r="H1320" s="20"/>
      <c r="I1320" s="20"/>
      <c r="J1320" s="20"/>
      <c r="K1320" s="20"/>
      <c r="L1320" s="20"/>
      <c r="M1320" s="20"/>
      <c r="N1320" s="20"/>
      <c r="O1320" s="20"/>
    </row>
    <row r="1321" spans="1:15" ht="12.75">
      <c r="A1321" s="12" t="s">
        <v>1230</v>
      </c>
      <c r="B1321" s="3" t="s">
        <v>755</v>
      </c>
      <c r="C1321" s="4" t="s">
        <v>1890</v>
      </c>
      <c r="D1321" s="20"/>
      <c r="E1321" s="20"/>
      <c r="F1321" s="20"/>
      <c r="G1321" s="20"/>
      <c r="H1321" s="20"/>
      <c r="I1321" s="20"/>
      <c r="J1321" s="20"/>
      <c r="K1321" s="20"/>
      <c r="L1321" s="20"/>
      <c r="M1321" s="20"/>
      <c r="N1321" s="20"/>
      <c r="O1321" s="20"/>
    </row>
    <row r="1322" spans="1:15" ht="12.75">
      <c r="A1322" s="12"/>
      <c r="B1322" s="3"/>
      <c r="C1322" s="1"/>
      <c r="D1322" s="20"/>
      <c r="E1322" s="20"/>
      <c r="F1322" s="20"/>
      <c r="G1322" s="20"/>
      <c r="H1322" s="20"/>
      <c r="I1322" s="20"/>
      <c r="J1322" s="20"/>
      <c r="K1322" s="20"/>
      <c r="L1322" s="20"/>
      <c r="M1322" s="20"/>
      <c r="N1322" s="20"/>
      <c r="O1322" s="20"/>
    </row>
    <row r="1323" spans="1:15" ht="12.75">
      <c r="A1323" s="12" t="s">
        <v>1231</v>
      </c>
      <c r="B1323" s="3" t="s">
        <v>756</v>
      </c>
      <c r="C1323" s="4" t="s">
        <v>1890</v>
      </c>
      <c r="D1323" s="20"/>
      <c r="E1323" s="20"/>
      <c r="F1323" s="20"/>
      <c r="G1323" s="20"/>
      <c r="H1323" s="20"/>
      <c r="I1323" s="20"/>
      <c r="J1323" s="20"/>
      <c r="K1323" s="20"/>
      <c r="L1323" s="20"/>
      <c r="M1323" s="20"/>
      <c r="N1323" s="20"/>
      <c r="O1323" s="20"/>
    </row>
    <row r="1324" spans="1:15" ht="12.75">
      <c r="A1324" s="12"/>
      <c r="B1324" s="3"/>
      <c r="C1324" s="1"/>
      <c r="D1324" s="20"/>
      <c r="E1324" s="20"/>
      <c r="F1324" s="20"/>
      <c r="G1324" s="20"/>
      <c r="H1324" s="20"/>
      <c r="I1324" s="20"/>
      <c r="J1324" s="20"/>
      <c r="K1324" s="20"/>
      <c r="L1324" s="20"/>
      <c r="M1324" s="20"/>
      <c r="N1324" s="20"/>
      <c r="O1324" s="20"/>
    </row>
    <row r="1325" spans="1:15" ht="12.75">
      <c r="A1325" s="12" t="s">
        <v>1288</v>
      </c>
      <c r="B1325" s="3" t="s">
        <v>757</v>
      </c>
      <c r="C1325" s="4" t="s">
        <v>1890</v>
      </c>
      <c r="D1325" s="20"/>
      <c r="E1325" s="20"/>
      <c r="F1325" s="20"/>
      <c r="G1325" s="20"/>
      <c r="H1325" s="20"/>
      <c r="I1325" s="20"/>
      <c r="J1325" s="20"/>
      <c r="K1325" s="20"/>
      <c r="L1325" s="20"/>
      <c r="M1325" s="20"/>
      <c r="N1325" s="20"/>
      <c r="O1325" s="20"/>
    </row>
    <row r="1326" spans="1:15" ht="12.75">
      <c r="A1326" s="12"/>
      <c r="B1326" s="3"/>
      <c r="C1326" s="1"/>
      <c r="D1326" s="20"/>
      <c r="E1326" s="20"/>
      <c r="F1326" s="20"/>
      <c r="G1326" s="20"/>
      <c r="H1326" s="20"/>
      <c r="I1326" s="20"/>
      <c r="J1326" s="20"/>
      <c r="K1326" s="20"/>
      <c r="L1326" s="20"/>
      <c r="M1326" s="20"/>
      <c r="N1326" s="20"/>
      <c r="O1326" s="20"/>
    </row>
    <row r="1327" spans="1:15" ht="12.75">
      <c r="A1327" s="12" t="s">
        <v>758</v>
      </c>
      <c r="B1327" s="3" t="s">
        <v>1867</v>
      </c>
      <c r="C1327" s="4" t="s">
        <v>1890</v>
      </c>
      <c r="D1327" s="20"/>
      <c r="E1327" s="20"/>
      <c r="F1327" s="20"/>
      <c r="G1327" s="20"/>
      <c r="H1327" s="20"/>
      <c r="I1327" s="20"/>
      <c r="J1327" s="20"/>
      <c r="K1327" s="20"/>
      <c r="L1327" s="20"/>
      <c r="M1327" s="20"/>
      <c r="N1327" s="20"/>
      <c r="O1327" s="20"/>
    </row>
    <row r="1328" spans="1:15" ht="12.75">
      <c r="A1328" s="12"/>
      <c r="B1328" s="3"/>
      <c r="C1328" s="1"/>
      <c r="D1328" s="20"/>
      <c r="E1328" s="20"/>
      <c r="F1328" s="20"/>
      <c r="G1328" s="20"/>
      <c r="H1328" s="20"/>
      <c r="I1328" s="20"/>
      <c r="J1328" s="20"/>
      <c r="K1328" s="20"/>
      <c r="L1328" s="20"/>
      <c r="M1328" s="20"/>
      <c r="N1328" s="20"/>
      <c r="O1328" s="20"/>
    </row>
    <row r="1329" spans="1:15" ht="12.75">
      <c r="A1329" s="12" t="s">
        <v>1868</v>
      </c>
      <c r="B1329" s="3" t="s">
        <v>1869</v>
      </c>
      <c r="C1329" s="4" t="s">
        <v>1890</v>
      </c>
      <c r="D1329" s="20"/>
      <c r="E1329" s="20"/>
      <c r="F1329" s="20"/>
      <c r="G1329" s="20"/>
      <c r="H1329" s="20"/>
      <c r="I1329" s="20"/>
      <c r="J1329" s="20"/>
      <c r="K1329" s="20"/>
      <c r="L1329" s="20"/>
      <c r="M1329" s="20"/>
      <c r="N1329" s="20"/>
      <c r="O1329" s="20"/>
    </row>
    <row r="1330" spans="1:3" ht="12.75">
      <c r="A1330" s="12"/>
      <c r="B1330" s="3"/>
      <c r="C1330" s="1"/>
    </row>
    <row r="1331" spans="1:3" ht="12.75">
      <c r="A1331" s="12" t="s">
        <v>1870</v>
      </c>
      <c r="B1331" s="3" t="s">
        <v>1871</v>
      </c>
      <c r="C1331" s="4" t="s">
        <v>1890</v>
      </c>
    </row>
    <row r="1332" spans="1:3" ht="12.75">
      <c r="A1332" s="12"/>
      <c r="B1332" s="3"/>
      <c r="C1332" s="1"/>
    </row>
    <row r="1333" spans="1:3" ht="12.75">
      <c r="A1333" s="12" t="s">
        <v>1232</v>
      </c>
      <c r="B1333" s="3" t="s">
        <v>1872</v>
      </c>
      <c r="C1333" s="4" t="s">
        <v>1890</v>
      </c>
    </row>
    <row r="1334" spans="1:3" ht="12.75">
      <c r="A1334" s="12"/>
      <c r="B1334" s="3"/>
      <c r="C1334" s="1"/>
    </row>
    <row r="1335" spans="1:3" ht="12.75">
      <c r="A1335" s="12" t="s">
        <v>1233</v>
      </c>
      <c r="B1335" s="3" t="s">
        <v>1873</v>
      </c>
      <c r="C1335" s="4" t="s">
        <v>1890</v>
      </c>
    </row>
    <row r="1336" spans="1:3" ht="12.75">
      <c r="A1336" s="12"/>
      <c r="B1336" s="3"/>
      <c r="C1336" s="1"/>
    </row>
    <row r="1337" spans="1:3" ht="12.75">
      <c r="A1337" s="12" t="s">
        <v>1234</v>
      </c>
      <c r="B1337" s="3" t="s">
        <v>1874</v>
      </c>
      <c r="C1337" s="1" t="s">
        <v>1895</v>
      </c>
    </row>
    <row r="1338" spans="1:3" ht="12.75">
      <c r="A1338" s="12"/>
      <c r="B1338" s="3"/>
      <c r="C1338" s="1"/>
    </row>
    <row r="1339" spans="1:3" ht="12.75">
      <c r="A1339" s="12" t="s">
        <v>1235</v>
      </c>
      <c r="B1339" s="3" t="s">
        <v>1875</v>
      </c>
      <c r="C1339" s="1" t="s">
        <v>1895</v>
      </c>
    </row>
    <row r="1340" spans="1:3" ht="12.75">
      <c r="A1340" s="12"/>
      <c r="B1340" s="3"/>
      <c r="C1340" s="1"/>
    </row>
    <row r="1341" spans="1:3" ht="12.75">
      <c r="A1341" s="12" t="s">
        <v>1236</v>
      </c>
      <c r="B1341" s="3" t="s">
        <v>1876</v>
      </c>
      <c r="C1341" s="1" t="s">
        <v>1895</v>
      </c>
    </row>
    <row r="1342" spans="1:3" ht="12.75">
      <c r="A1342" s="12"/>
      <c r="B1342" s="3"/>
      <c r="C1342" s="1"/>
    </row>
    <row r="1343" spans="1:3" ht="12.75">
      <c r="A1343" s="12" t="s">
        <v>1237</v>
      </c>
      <c r="B1343" s="3" t="s">
        <v>1877</v>
      </c>
      <c r="C1343" s="1" t="s">
        <v>1895</v>
      </c>
    </row>
    <row r="1344" spans="1:3" ht="12.75">
      <c r="A1344" s="12"/>
      <c r="B1344" s="3"/>
      <c r="C1344" s="1"/>
    </row>
    <row r="1345" spans="1:3" ht="12.75">
      <c r="A1345" s="12" t="s">
        <v>1238</v>
      </c>
      <c r="B1345" s="3" t="s">
        <v>1878</v>
      </c>
      <c r="C1345" s="1" t="s">
        <v>1895</v>
      </c>
    </row>
    <row r="1346" spans="1:15" ht="12.75">
      <c r="A1346" s="12"/>
      <c r="B1346" s="3"/>
      <c r="C1346" s="1"/>
      <c r="D1346" s="20"/>
      <c r="E1346" s="20"/>
      <c r="F1346" s="20"/>
      <c r="G1346" s="20"/>
      <c r="H1346" s="20"/>
      <c r="I1346" s="20"/>
      <c r="J1346" s="20"/>
      <c r="K1346" s="20"/>
      <c r="L1346" s="20"/>
      <c r="M1346" s="20"/>
      <c r="N1346" s="20"/>
      <c r="O1346" s="20"/>
    </row>
    <row r="1347" spans="1:15" ht="12.75">
      <c r="A1347" s="12" t="s">
        <v>1239</v>
      </c>
      <c r="B1347" s="3" t="s">
        <v>1879</v>
      </c>
      <c r="C1347" s="1" t="s">
        <v>1895</v>
      </c>
      <c r="D1347" s="20"/>
      <c r="E1347" s="20"/>
      <c r="F1347" s="20"/>
      <c r="G1347" s="20"/>
      <c r="H1347" s="20"/>
      <c r="I1347" s="20"/>
      <c r="J1347" s="20"/>
      <c r="K1347" s="20"/>
      <c r="L1347" s="20"/>
      <c r="M1347" s="20"/>
      <c r="N1347" s="20"/>
      <c r="O1347" s="20"/>
    </row>
    <row r="1348" spans="1:15" ht="12.75">
      <c r="A1348" s="12"/>
      <c r="B1348" s="3"/>
      <c r="C1348" s="1"/>
      <c r="D1348" s="20"/>
      <c r="E1348" s="20"/>
      <c r="F1348" s="20"/>
      <c r="G1348" s="20"/>
      <c r="H1348" s="20"/>
      <c r="I1348" s="20"/>
      <c r="J1348" s="20"/>
      <c r="K1348" s="20"/>
      <c r="L1348" s="20"/>
      <c r="M1348" s="20"/>
      <c r="N1348" s="20"/>
      <c r="O1348" s="20"/>
    </row>
    <row r="1349" spans="1:15" ht="12.75">
      <c r="A1349" s="12" t="s">
        <v>1240</v>
      </c>
      <c r="B1349" s="3" t="s">
        <v>1880</v>
      </c>
      <c r="C1349" s="1" t="s">
        <v>1895</v>
      </c>
      <c r="D1349" s="20"/>
      <c r="E1349" s="20"/>
      <c r="F1349" s="20"/>
      <c r="G1349" s="20"/>
      <c r="H1349" s="20"/>
      <c r="I1349" s="20"/>
      <c r="J1349" s="20"/>
      <c r="K1349" s="20"/>
      <c r="L1349" s="20"/>
      <c r="M1349" s="20"/>
      <c r="N1349" s="20"/>
      <c r="O1349" s="20"/>
    </row>
    <row r="1350" spans="1:15" ht="12.75">
      <c r="A1350" s="12"/>
      <c r="B1350" s="3"/>
      <c r="C1350" s="1"/>
      <c r="D1350" s="20"/>
      <c r="E1350" s="20"/>
      <c r="F1350" s="20"/>
      <c r="G1350" s="20"/>
      <c r="H1350" s="20"/>
      <c r="I1350" s="20"/>
      <c r="J1350" s="20"/>
      <c r="K1350" s="20"/>
      <c r="L1350" s="20"/>
      <c r="M1350" s="20"/>
      <c r="N1350" s="20"/>
      <c r="O1350" s="20"/>
    </row>
    <row r="1351" spans="1:15" ht="12.75">
      <c r="A1351" s="12" t="s">
        <v>1280</v>
      </c>
      <c r="B1351" s="3" t="s">
        <v>1881</v>
      </c>
      <c r="C1351" s="1" t="s">
        <v>1895</v>
      </c>
      <c r="D1351" s="20"/>
      <c r="E1351" s="20"/>
      <c r="F1351" s="20"/>
      <c r="G1351" s="20"/>
      <c r="H1351" s="20"/>
      <c r="I1351" s="20"/>
      <c r="J1351" s="20"/>
      <c r="K1351" s="20"/>
      <c r="L1351" s="20"/>
      <c r="M1351" s="20"/>
      <c r="N1351" s="20"/>
      <c r="O1351" s="20"/>
    </row>
    <row r="1352" spans="1:3" s="5" customFormat="1" ht="12.75">
      <c r="A1352" s="12"/>
      <c r="B1352" s="3"/>
      <c r="C1352" s="1"/>
    </row>
    <row r="1353" spans="1:3" s="5" customFormat="1" ht="12.75">
      <c r="A1353" s="12" t="s">
        <v>1281</v>
      </c>
      <c r="B1353" s="3" t="s">
        <v>1882</v>
      </c>
      <c r="C1353" s="1" t="s">
        <v>1895</v>
      </c>
    </row>
    <row r="1354" spans="1:3" s="5" customFormat="1" ht="12.75">
      <c r="A1354" s="12"/>
      <c r="B1354" s="3"/>
      <c r="C1354" s="1"/>
    </row>
    <row r="1355" spans="1:3" s="5" customFormat="1" ht="12.75">
      <c r="A1355" s="12" t="s">
        <v>863</v>
      </c>
      <c r="B1355" s="3" t="s">
        <v>1883</v>
      </c>
      <c r="C1355" s="1" t="s">
        <v>1895</v>
      </c>
    </row>
    <row r="1356" spans="1:3" s="5" customFormat="1" ht="12.75">
      <c r="A1356" s="12"/>
      <c r="B1356" s="3"/>
      <c r="C1356" s="1"/>
    </row>
    <row r="1357" spans="1:3" s="5" customFormat="1" ht="12.75">
      <c r="A1357" s="12" t="s">
        <v>1289</v>
      </c>
      <c r="B1357" s="3" t="s">
        <v>1884</v>
      </c>
      <c r="C1357" s="1" t="s">
        <v>1895</v>
      </c>
    </row>
    <row r="1358" spans="1:3" s="5" customFormat="1" ht="12.75">
      <c r="A1358" s="12"/>
      <c r="B1358" s="3"/>
      <c r="C1358" s="1"/>
    </row>
    <row r="1359" spans="1:3" s="5" customFormat="1" ht="12.75">
      <c r="A1359" s="12" t="s">
        <v>1290</v>
      </c>
      <c r="B1359" s="3" t="s">
        <v>1885</v>
      </c>
      <c r="C1359" s="1" t="s">
        <v>1895</v>
      </c>
    </row>
    <row r="1360" spans="1:3" s="5" customFormat="1" ht="12.75">
      <c r="A1360" s="14"/>
      <c r="B1360" s="6"/>
      <c r="C1360" s="1"/>
    </row>
    <row r="1361" spans="1:3" s="5" customFormat="1" ht="12.75">
      <c r="A1361" s="17" t="s">
        <v>1918</v>
      </c>
      <c r="B1361" s="25" t="s">
        <v>1919</v>
      </c>
      <c r="C1361" s="25"/>
    </row>
    <row r="1362" spans="1:3" s="5" customFormat="1" ht="12.75">
      <c r="A1362" s="12"/>
      <c r="B1362" s="3"/>
      <c r="C1362" s="1"/>
    </row>
    <row r="1363" spans="1:3" s="5" customFormat="1" ht="12.75">
      <c r="A1363" s="12" t="s">
        <v>864</v>
      </c>
      <c r="B1363" s="3" t="s">
        <v>738</v>
      </c>
      <c r="C1363" s="4" t="s">
        <v>1889</v>
      </c>
    </row>
    <row r="1364" spans="1:3" s="5" customFormat="1" ht="12.75">
      <c r="A1364" s="12"/>
      <c r="B1364" s="3"/>
      <c r="C1364" s="1"/>
    </row>
    <row r="1365" spans="1:3" s="5" customFormat="1" ht="12.75">
      <c r="A1365" s="12" t="s">
        <v>865</v>
      </c>
      <c r="B1365" s="3" t="s">
        <v>739</v>
      </c>
      <c r="C1365" s="4" t="s">
        <v>1889</v>
      </c>
    </row>
    <row r="1366" spans="1:3" s="5" customFormat="1" ht="12.75">
      <c r="A1366" s="12"/>
      <c r="B1366" s="3"/>
      <c r="C1366" s="1"/>
    </row>
    <row r="1367" spans="1:3" s="5" customFormat="1" ht="12.75">
      <c r="A1367" s="12" t="s">
        <v>1305</v>
      </c>
      <c r="B1367" s="3" t="s">
        <v>740</v>
      </c>
      <c r="C1367" s="4" t="s">
        <v>1889</v>
      </c>
    </row>
    <row r="1368" spans="1:3" s="5" customFormat="1" ht="12.75">
      <c r="A1368" s="12"/>
      <c r="B1368" s="3"/>
      <c r="C1368" s="1"/>
    </row>
    <row r="1369" spans="1:3" s="5" customFormat="1" ht="12.75">
      <c r="A1369" s="12" t="s">
        <v>741</v>
      </c>
      <c r="B1369" s="3" t="s">
        <v>7</v>
      </c>
      <c r="C1369" s="4" t="s">
        <v>1889</v>
      </c>
    </row>
    <row r="1370" spans="1:3" s="5" customFormat="1" ht="12.75">
      <c r="A1370" s="12"/>
      <c r="B1370" s="3"/>
      <c r="C1370" s="1"/>
    </row>
    <row r="1371" spans="1:3" s="5" customFormat="1" ht="12.75">
      <c r="A1371" s="12" t="s">
        <v>866</v>
      </c>
      <c r="B1371" s="3" t="s">
        <v>8</v>
      </c>
      <c r="C1371" s="4" t="s">
        <v>1889</v>
      </c>
    </row>
    <row r="1372" spans="1:3" s="5" customFormat="1" ht="12.75">
      <c r="A1372" s="12"/>
      <c r="B1372" s="3"/>
      <c r="C1372" s="1"/>
    </row>
    <row r="1373" spans="1:3" s="5" customFormat="1" ht="12.75">
      <c r="A1373" s="12" t="s">
        <v>1342</v>
      </c>
      <c r="B1373" s="3" t="s">
        <v>9</v>
      </c>
      <c r="C1373" s="4" t="s">
        <v>1889</v>
      </c>
    </row>
    <row r="1374" spans="1:3" s="5" customFormat="1" ht="12.75">
      <c r="A1374" s="12"/>
      <c r="B1374" s="3"/>
      <c r="C1374" s="1"/>
    </row>
    <row r="1375" spans="1:3" s="5" customFormat="1" ht="12.75">
      <c r="A1375" s="12" t="s">
        <v>1343</v>
      </c>
      <c r="B1375" s="3" t="s">
        <v>10</v>
      </c>
      <c r="C1375" s="4" t="s">
        <v>1889</v>
      </c>
    </row>
    <row r="1376" spans="1:3" s="5" customFormat="1" ht="12.75">
      <c r="A1376" s="12"/>
      <c r="B1376" s="3"/>
      <c r="C1376" s="1"/>
    </row>
    <row r="1377" spans="1:3" s="5" customFormat="1" ht="12.75">
      <c r="A1377" s="12" t="s">
        <v>11</v>
      </c>
      <c r="B1377" s="3" t="s">
        <v>12</v>
      </c>
      <c r="C1377" s="4" t="s">
        <v>1889</v>
      </c>
    </row>
    <row r="1378" spans="1:3" s="5" customFormat="1" ht="12.75">
      <c r="A1378" s="12"/>
      <c r="B1378" s="3"/>
      <c r="C1378" s="1"/>
    </row>
    <row r="1379" spans="1:3" s="5" customFormat="1" ht="12.75">
      <c r="A1379" s="12" t="s">
        <v>867</v>
      </c>
      <c r="B1379" s="3" t="s">
        <v>13</v>
      </c>
      <c r="C1379" s="4" t="s">
        <v>1889</v>
      </c>
    </row>
    <row r="1380" spans="1:3" s="5" customFormat="1" ht="12.75">
      <c r="A1380" s="12"/>
      <c r="B1380" s="3"/>
      <c r="C1380" s="1"/>
    </row>
    <row r="1381" spans="1:3" s="5" customFormat="1" ht="12.75">
      <c r="A1381" s="12" t="s">
        <v>868</v>
      </c>
      <c r="B1381" s="3" t="s">
        <v>14</v>
      </c>
      <c r="C1381" s="4" t="s">
        <v>1889</v>
      </c>
    </row>
    <row r="1382" spans="1:3" s="5" customFormat="1" ht="12.75">
      <c r="A1382" s="12"/>
      <c r="B1382" s="3"/>
      <c r="C1382" s="1"/>
    </row>
    <row r="1383" spans="1:3" s="5" customFormat="1" ht="12.75">
      <c r="A1383" s="12" t="s">
        <v>15</v>
      </c>
      <c r="B1383" s="3" t="s">
        <v>16</v>
      </c>
      <c r="C1383" s="4" t="s">
        <v>1889</v>
      </c>
    </row>
    <row r="1384" spans="1:3" s="5" customFormat="1" ht="12.75">
      <c r="A1384" s="12"/>
      <c r="B1384" s="3"/>
      <c r="C1384" s="1"/>
    </row>
    <row r="1385" spans="1:3" s="5" customFormat="1" ht="12.75">
      <c r="A1385" s="12" t="s">
        <v>869</v>
      </c>
      <c r="B1385" s="3" t="s">
        <v>17</v>
      </c>
      <c r="C1385" s="4" t="s">
        <v>1889</v>
      </c>
    </row>
    <row r="1386" spans="1:3" s="5" customFormat="1" ht="12.75">
      <c r="A1386" s="12"/>
      <c r="B1386" s="3"/>
      <c r="C1386" s="1"/>
    </row>
    <row r="1387" spans="1:3" s="5" customFormat="1" ht="12.75">
      <c r="A1387" s="12" t="s">
        <v>870</v>
      </c>
      <c r="B1387" s="3" t="s">
        <v>18</v>
      </c>
      <c r="C1387" s="4" t="s">
        <v>1889</v>
      </c>
    </row>
    <row r="1388" spans="1:3" s="5" customFormat="1" ht="12.75">
      <c r="A1388" s="12"/>
      <c r="B1388" s="3"/>
      <c r="C1388" s="1"/>
    </row>
    <row r="1389" spans="1:3" s="5" customFormat="1" ht="12.75">
      <c r="A1389" s="12" t="s">
        <v>871</v>
      </c>
      <c r="B1389" s="3" t="s">
        <v>19</v>
      </c>
      <c r="C1389" s="4" t="s">
        <v>1889</v>
      </c>
    </row>
    <row r="1390" spans="1:3" s="5" customFormat="1" ht="12.75">
      <c r="A1390" s="12"/>
      <c r="B1390" s="3"/>
      <c r="C1390" s="1"/>
    </row>
    <row r="1391" spans="1:3" s="5" customFormat="1" ht="12.75">
      <c r="A1391" s="12" t="s">
        <v>872</v>
      </c>
      <c r="B1391" s="3" t="s">
        <v>83</v>
      </c>
      <c r="C1391" s="4" t="s">
        <v>1889</v>
      </c>
    </row>
    <row r="1392" spans="1:3" s="5" customFormat="1" ht="12.75">
      <c r="A1392" s="12"/>
      <c r="B1392" s="3"/>
      <c r="C1392" s="1"/>
    </row>
    <row r="1393" spans="1:3" s="5" customFormat="1" ht="12.75">
      <c r="A1393" s="12" t="s">
        <v>5</v>
      </c>
      <c r="B1393" s="3" t="s">
        <v>84</v>
      </c>
      <c r="C1393" s="4" t="s">
        <v>1889</v>
      </c>
    </row>
    <row r="1394" spans="1:3" s="5" customFormat="1" ht="12.75">
      <c r="A1394" s="12"/>
      <c r="B1394" s="3"/>
      <c r="C1394" s="1"/>
    </row>
    <row r="1395" spans="1:3" s="5" customFormat="1" ht="12.75">
      <c r="A1395" s="12" t="s">
        <v>873</v>
      </c>
      <c r="B1395" s="3" t="s">
        <v>85</v>
      </c>
      <c r="C1395" s="4" t="s">
        <v>1889</v>
      </c>
    </row>
    <row r="1396" spans="1:3" s="5" customFormat="1" ht="12.75">
      <c r="A1396" s="12"/>
      <c r="B1396" s="3"/>
      <c r="C1396" s="1"/>
    </row>
    <row r="1397" spans="1:3" s="5" customFormat="1" ht="12.75">
      <c r="A1397" s="12" t="s">
        <v>874</v>
      </c>
      <c r="B1397" s="3" t="s">
        <v>86</v>
      </c>
      <c r="C1397" s="4" t="s">
        <v>1889</v>
      </c>
    </row>
    <row r="1398" spans="1:3" s="5" customFormat="1" ht="12.75">
      <c r="A1398" s="12"/>
      <c r="B1398" s="3"/>
      <c r="C1398" s="1"/>
    </row>
    <row r="1399" spans="1:3" s="5" customFormat="1" ht="12.75">
      <c r="A1399" s="12" t="s">
        <v>875</v>
      </c>
      <c r="B1399" s="3" t="s">
        <v>87</v>
      </c>
      <c r="C1399" s="4" t="s">
        <v>1889</v>
      </c>
    </row>
    <row r="1400" spans="1:3" s="5" customFormat="1" ht="12.75">
      <c r="A1400" s="12"/>
      <c r="B1400" s="3"/>
      <c r="C1400" s="1"/>
    </row>
    <row r="1401" spans="1:3" s="5" customFormat="1" ht="12.75">
      <c r="A1401" s="12" t="s">
        <v>876</v>
      </c>
      <c r="B1401" s="3" t="s">
        <v>88</v>
      </c>
      <c r="C1401" s="4" t="s">
        <v>1889</v>
      </c>
    </row>
    <row r="1402" spans="1:3" s="5" customFormat="1" ht="12.75">
      <c r="A1402" s="12"/>
      <c r="B1402" s="3"/>
      <c r="C1402" s="1"/>
    </row>
    <row r="1403" spans="1:3" s="5" customFormat="1" ht="12.75">
      <c r="A1403" s="12" t="s">
        <v>89</v>
      </c>
      <c r="B1403" s="3" t="s">
        <v>90</v>
      </c>
      <c r="C1403" s="4" t="s">
        <v>1889</v>
      </c>
    </row>
    <row r="1404" spans="1:3" s="5" customFormat="1" ht="12.75">
      <c r="A1404" s="12"/>
      <c r="B1404" s="3"/>
      <c r="C1404" s="1"/>
    </row>
    <row r="1405" spans="1:3" s="5" customFormat="1" ht="12.75">
      <c r="A1405" s="12" t="s">
        <v>877</v>
      </c>
      <c r="B1405" s="3" t="s">
        <v>91</v>
      </c>
      <c r="C1405" s="4" t="s">
        <v>1889</v>
      </c>
    </row>
    <row r="1406" spans="1:3" s="5" customFormat="1" ht="12.75">
      <c r="A1406" s="12"/>
      <c r="B1406" s="3"/>
      <c r="C1406" s="1"/>
    </row>
    <row r="1407" spans="1:3" s="5" customFormat="1" ht="12.75">
      <c r="A1407" s="12" t="s">
        <v>878</v>
      </c>
      <c r="B1407" s="3" t="s">
        <v>92</v>
      </c>
      <c r="C1407" s="4" t="s">
        <v>1889</v>
      </c>
    </row>
    <row r="1408" spans="1:3" s="5" customFormat="1" ht="12.75">
      <c r="A1408" s="12"/>
      <c r="B1408" s="3"/>
      <c r="C1408" s="1"/>
    </row>
    <row r="1409" spans="1:3" s="5" customFormat="1" ht="12.75">
      <c r="A1409" s="12" t="s">
        <v>879</v>
      </c>
      <c r="B1409" s="3" t="s">
        <v>93</v>
      </c>
      <c r="C1409" s="4" t="s">
        <v>1889</v>
      </c>
    </row>
    <row r="1410" spans="1:3" s="5" customFormat="1" ht="12.75">
      <c r="A1410" s="12"/>
      <c r="B1410" s="3"/>
      <c r="C1410" s="1"/>
    </row>
    <row r="1411" spans="1:3" s="5" customFormat="1" ht="12.75">
      <c r="A1411" s="12" t="s">
        <v>880</v>
      </c>
      <c r="B1411" s="3" t="s">
        <v>94</v>
      </c>
      <c r="C1411" s="4" t="s">
        <v>1889</v>
      </c>
    </row>
    <row r="1412" spans="1:3" s="5" customFormat="1" ht="12.75">
      <c r="A1412" s="14"/>
      <c r="B1412" s="6"/>
      <c r="C1412" s="1"/>
    </row>
    <row r="1413" spans="1:3" s="5" customFormat="1" ht="12.75">
      <c r="A1413" s="17" t="s">
        <v>1920</v>
      </c>
      <c r="B1413" s="25" t="s">
        <v>1921</v>
      </c>
      <c r="C1413" s="25"/>
    </row>
    <row r="1414" spans="1:3" s="5" customFormat="1" ht="12.75">
      <c r="A1414" s="12"/>
      <c r="B1414" s="3"/>
      <c r="C1414" s="1"/>
    </row>
    <row r="1415" spans="1:3" s="5" customFormat="1" ht="12.75">
      <c r="A1415" s="12" t="s">
        <v>881</v>
      </c>
      <c r="B1415" s="3" t="s">
        <v>95</v>
      </c>
      <c r="C1415" s="4" t="s">
        <v>1889</v>
      </c>
    </row>
    <row r="1416" spans="1:3" s="5" customFormat="1" ht="12.75">
      <c r="A1416" s="12"/>
      <c r="B1416" s="3"/>
      <c r="C1416" s="1"/>
    </row>
    <row r="1417" spans="1:3" s="5" customFormat="1" ht="25.5">
      <c r="A1417" s="12" t="s">
        <v>882</v>
      </c>
      <c r="B1417" s="3" t="s">
        <v>96</v>
      </c>
      <c r="C1417" s="4" t="s">
        <v>1889</v>
      </c>
    </row>
    <row r="1418" spans="1:3" s="5" customFormat="1" ht="12.75">
      <c r="A1418" s="12"/>
      <c r="B1418" s="3"/>
      <c r="C1418" s="1"/>
    </row>
    <row r="1419" spans="1:3" s="5" customFormat="1" ht="12.75">
      <c r="A1419" s="12" t="s">
        <v>883</v>
      </c>
      <c r="B1419" s="3" t="s">
        <v>97</v>
      </c>
      <c r="C1419" s="4" t="s">
        <v>1889</v>
      </c>
    </row>
    <row r="1420" spans="1:3" s="5" customFormat="1" ht="12.75">
      <c r="A1420" s="12"/>
      <c r="B1420" s="3"/>
      <c r="C1420" s="1"/>
    </row>
    <row r="1421" spans="1:3" s="5" customFormat="1" ht="12.75">
      <c r="A1421" s="12" t="s">
        <v>884</v>
      </c>
      <c r="B1421" s="3" t="s">
        <v>98</v>
      </c>
      <c r="C1421" s="4" t="s">
        <v>1889</v>
      </c>
    </row>
    <row r="1422" spans="1:3" s="5" customFormat="1" ht="12.75">
      <c r="A1422" s="12"/>
      <c r="B1422" s="3"/>
      <c r="C1422" s="1"/>
    </row>
    <row r="1423" spans="1:3" s="5" customFormat="1" ht="12.75">
      <c r="A1423" s="12" t="s">
        <v>885</v>
      </c>
      <c r="B1423" s="3" t="s">
        <v>99</v>
      </c>
      <c r="C1423" s="4" t="s">
        <v>1889</v>
      </c>
    </row>
    <row r="1424" spans="1:3" s="5" customFormat="1" ht="12.75">
      <c r="A1424" s="12"/>
      <c r="B1424" s="3"/>
      <c r="C1424" s="1"/>
    </row>
    <row r="1425" spans="1:3" s="5" customFormat="1" ht="12.75">
      <c r="A1425" s="12" t="s">
        <v>886</v>
      </c>
      <c r="B1425" s="3" t="s">
        <v>100</v>
      </c>
      <c r="C1425" s="4" t="s">
        <v>1889</v>
      </c>
    </row>
    <row r="1426" spans="1:3" s="5" customFormat="1" ht="12.75">
      <c r="A1426" s="12"/>
      <c r="B1426" s="3"/>
      <c r="C1426" s="1"/>
    </row>
    <row r="1427" spans="1:3" s="5" customFormat="1" ht="12.75">
      <c r="A1427" s="12" t="s">
        <v>887</v>
      </c>
      <c r="B1427" s="3" t="s">
        <v>101</v>
      </c>
      <c r="C1427" s="4" t="s">
        <v>1889</v>
      </c>
    </row>
    <row r="1428" spans="1:3" s="5" customFormat="1" ht="12.75">
      <c r="A1428" s="12"/>
      <c r="B1428" s="3"/>
      <c r="C1428" s="1"/>
    </row>
    <row r="1429" spans="1:3" s="5" customFormat="1" ht="12.75">
      <c r="A1429" s="12" t="s">
        <v>888</v>
      </c>
      <c r="B1429" s="3" t="s">
        <v>102</v>
      </c>
      <c r="C1429" s="4" t="s">
        <v>1889</v>
      </c>
    </row>
    <row r="1430" spans="1:3" s="5" customFormat="1" ht="12.75">
      <c r="A1430" s="12"/>
      <c r="B1430" s="3"/>
      <c r="C1430" s="1"/>
    </row>
    <row r="1431" spans="1:3" s="5" customFormat="1" ht="12.75">
      <c r="A1431" s="12" t="s">
        <v>889</v>
      </c>
      <c r="B1431" s="3" t="s">
        <v>103</v>
      </c>
      <c r="C1431" s="4" t="s">
        <v>1889</v>
      </c>
    </row>
    <row r="1432" spans="1:3" s="5" customFormat="1" ht="12.75">
      <c r="A1432" s="14"/>
      <c r="B1432" s="6"/>
      <c r="C1432" s="1"/>
    </row>
    <row r="1433" spans="1:3" s="5" customFormat="1" ht="12.75">
      <c r="A1433" s="17" t="s">
        <v>1922</v>
      </c>
      <c r="B1433" s="25" t="s">
        <v>1923</v>
      </c>
      <c r="C1433" s="25"/>
    </row>
    <row r="1434" spans="1:3" s="5" customFormat="1" ht="12.75">
      <c r="A1434" s="12"/>
      <c r="B1434" s="3"/>
      <c r="C1434" s="1"/>
    </row>
    <row r="1435" spans="1:3" s="5" customFormat="1" ht="12.75">
      <c r="A1435" s="12" t="s">
        <v>890</v>
      </c>
      <c r="B1435" s="3" t="s">
        <v>104</v>
      </c>
      <c r="C1435" s="1" t="s">
        <v>1895</v>
      </c>
    </row>
    <row r="1436" spans="1:3" s="5" customFormat="1" ht="12.75">
      <c r="A1436" s="12"/>
      <c r="B1436" s="3"/>
      <c r="C1436" s="1"/>
    </row>
    <row r="1437" spans="1:3" s="5" customFormat="1" ht="12.75">
      <c r="A1437" s="12" t="s">
        <v>891</v>
      </c>
      <c r="B1437" s="3" t="s">
        <v>105</v>
      </c>
      <c r="C1437" s="1" t="s">
        <v>1895</v>
      </c>
    </row>
    <row r="1438" spans="1:3" s="5" customFormat="1" ht="12.75">
      <c r="A1438" s="12"/>
      <c r="B1438" s="3"/>
      <c r="C1438" s="1"/>
    </row>
    <row r="1439" spans="1:3" s="5" customFormat="1" ht="12.75">
      <c r="A1439" s="12" t="s">
        <v>892</v>
      </c>
      <c r="B1439" s="3" t="s">
        <v>106</v>
      </c>
      <c r="C1439" s="1" t="s">
        <v>1895</v>
      </c>
    </row>
    <row r="1440" spans="1:3" s="5" customFormat="1" ht="12.75">
      <c r="A1440" s="12"/>
      <c r="B1440" s="3"/>
      <c r="C1440" s="1"/>
    </row>
    <row r="1441" spans="1:3" s="5" customFormat="1" ht="12.75">
      <c r="A1441" s="12" t="s">
        <v>107</v>
      </c>
      <c r="B1441" s="3" t="s">
        <v>108</v>
      </c>
      <c r="C1441" s="1" t="s">
        <v>1895</v>
      </c>
    </row>
    <row r="1442" spans="1:3" s="5" customFormat="1" ht="12.75">
      <c r="A1442" s="12"/>
      <c r="B1442" s="3"/>
      <c r="C1442" s="1"/>
    </row>
    <row r="1443" spans="1:3" s="5" customFormat="1" ht="12.75">
      <c r="A1443" s="12" t="s">
        <v>893</v>
      </c>
      <c r="B1443" s="3" t="s">
        <v>109</v>
      </c>
      <c r="C1443" s="1" t="s">
        <v>1895</v>
      </c>
    </row>
    <row r="1444" spans="1:3" s="5" customFormat="1" ht="12.75">
      <c r="A1444" s="12"/>
      <c r="B1444" s="3"/>
      <c r="C1444" s="1"/>
    </row>
    <row r="1445" spans="1:3" s="5" customFormat="1" ht="12.75">
      <c r="A1445" s="12" t="s">
        <v>894</v>
      </c>
      <c r="B1445" s="3" t="s">
        <v>110</v>
      </c>
      <c r="C1445" s="1" t="s">
        <v>1895</v>
      </c>
    </row>
    <row r="1446" spans="1:3" s="5" customFormat="1" ht="12.75">
      <c r="A1446" s="12"/>
      <c r="B1446" s="3"/>
      <c r="C1446" s="1"/>
    </row>
    <row r="1447" spans="1:3" s="5" customFormat="1" ht="12.75">
      <c r="A1447" s="12" t="s">
        <v>895</v>
      </c>
      <c r="B1447" s="3" t="s">
        <v>111</v>
      </c>
      <c r="C1447" s="1" t="s">
        <v>1895</v>
      </c>
    </row>
    <row r="1448" spans="1:3" s="5" customFormat="1" ht="12.75">
      <c r="A1448" s="12"/>
      <c r="B1448" s="3"/>
      <c r="C1448" s="1"/>
    </row>
    <row r="1449" spans="1:3" s="5" customFormat="1" ht="12.75">
      <c r="A1449" s="12" t="s">
        <v>896</v>
      </c>
      <c r="B1449" s="3" t="s">
        <v>112</v>
      </c>
      <c r="C1449" s="1" t="s">
        <v>1895</v>
      </c>
    </row>
    <row r="1450" spans="1:3" s="5" customFormat="1" ht="12.75">
      <c r="A1450" s="12"/>
      <c r="B1450" s="3"/>
      <c r="C1450" s="1"/>
    </row>
    <row r="1451" spans="1:3" s="5" customFormat="1" ht="12.75">
      <c r="A1451" s="12" t="s">
        <v>897</v>
      </c>
      <c r="B1451" s="3" t="s">
        <v>113</v>
      </c>
      <c r="C1451" s="1" t="s">
        <v>1895</v>
      </c>
    </row>
    <row r="1452" spans="1:3" s="5" customFormat="1" ht="12.75">
      <c r="A1452" s="12"/>
      <c r="B1452" s="3"/>
      <c r="C1452" s="1"/>
    </row>
    <row r="1453" spans="1:3" s="5" customFormat="1" ht="12.75">
      <c r="A1453" s="12" t="s">
        <v>898</v>
      </c>
      <c r="B1453" s="3" t="s">
        <v>114</v>
      </c>
      <c r="C1453" s="1" t="s">
        <v>1895</v>
      </c>
    </row>
    <row r="1454" spans="1:3" s="5" customFormat="1" ht="12.75">
      <c r="A1454" s="12"/>
      <c r="B1454" s="3"/>
      <c r="C1454" s="1"/>
    </row>
    <row r="1455" spans="1:3" s="5" customFormat="1" ht="12.75">
      <c r="A1455" s="12" t="s">
        <v>115</v>
      </c>
      <c r="B1455" s="3" t="s">
        <v>116</v>
      </c>
      <c r="C1455" s="1" t="s">
        <v>1895</v>
      </c>
    </row>
    <row r="1456" spans="1:3" s="5" customFormat="1" ht="12.75">
      <c r="A1456" s="12"/>
      <c r="B1456" s="3"/>
      <c r="C1456" s="1"/>
    </row>
    <row r="1457" spans="1:3" s="5" customFormat="1" ht="12.75">
      <c r="A1457" s="12" t="s">
        <v>117</v>
      </c>
      <c r="B1457" s="3" t="s">
        <v>118</v>
      </c>
      <c r="C1457" s="1" t="s">
        <v>1895</v>
      </c>
    </row>
    <row r="1458" spans="1:3" s="5" customFormat="1" ht="12.75">
      <c r="A1458" s="12"/>
      <c r="B1458" s="3"/>
      <c r="C1458" s="1"/>
    </row>
    <row r="1459" spans="1:3" s="5" customFormat="1" ht="12.75">
      <c r="A1459" s="12" t="s">
        <v>119</v>
      </c>
      <c r="B1459" s="3" t="s">
        <v>120</v>
      </c>
      <c r="C1459" s="1" t="s">
        <v>1895</v>
      </c>
    </row>
    <row r="1460" spans="1:3" s="5" customFormat="1" ht="12.75">
      <c r="A1460" s="12"/>
      <c r="B1460" s="3"/>
      <c r="C1460" s="1"/>
    </row>
    <row r="1461" spans="1:3" s="5" customFormat="1" ht="12.75">
      <c r="A1461" s="12" t="s">
        <v>121</v>
      </c>
      <c r="B1461" s="3" t="s">
        <v>122</v>
      </c>
      <c r="C1461" s="1" t="s">
        <v>1895</v>
      </c>
    </row>
    <row r="1462" spans="1:3" s="5" customFormat="1" ht="12.75">
      <c r="A1462" s="12"/>
      <c r="B1462" s="3"/>
      <c r="C1462" s="1"/>
    </row>
    <row r="1463" spans="1:3" s="5" customFormat="1" ht="12.75">
      <c r="A1463" s="12" t="s">
        <v>123</v>
      </c>
      <c r="B1463" s="3" t="s">
        <v>124</v>
      </c>
      <c r="C1463" s="1" t="s">
        <v>1895</v>
      </c>
    </row>
    <row r="1464" spans="1:3" s="5" customFormat="1" ht="12.75">
      <c r="A1464" s="12"/>
      <c r="B1464" s="3"/>
      <c r="C1464" s="1"/>
    </row>
    <row r="1465" spans="1:3" s="5" customFormat="1" ht="12.75">
      <c r="A1465" s="12" t="s">
        <v>899</v>
      </c>
      <c r="B1465" s="3" t="s">
        <v>125</v>
      </c>
      <c r="C1465" s="1" t="s">
        <v>1895</v>
      </c>
    </row>
    <row r="1466" spans="1:3" s="5" customFormat="1" ht="12.75">
      <c r="A1466" s="12"/>
      <c r="B1466" s="3"/>
      <c r="C1466" s="1"/>
    </row>
    <row r="1467" spans="1:3" s="5" customFormat="1" ht="12.75">
      <c r="A1467" s="12" t="s">
        <v>900</v>
      </c>
      <c r="B1467" s="3" t="s">
        <v>126</v>
      </c>
      <c r="C1467" s="1" t="s">
        <v>1895</v>
      </c>
    </row>
    <row r="1468" spans="1:3" s="5" customFormat="1" ht="12.75">
      <c r="A1468" s="12"/>
      <c r="B1468" s="3"/>
      <c r="C1468" s="1"/>
    </row>
    <row r="1469" spans="1:3" s="5" customFormat="1" ht="12.75">
      <c r="A1469" s="12" t="s">
        <v>901</v>
      </c>
      <c r="B1469" s="3" t="s">
        <v>127</v>
      </c>
      <c r="C1469" s="1" t="s">
        <v>1895</v>
      </c>
    </row>
    <row r="1470" spans="1:3" s="5" customFormat="1" ht="12.75">
      <c r="A1470" s="12"/>
      <c r="B1470" s="3"/>
      <c r="C1470" s="1"/>
    </row>
    <row r="1471" spans="1:3" s="5" customFormat="1" ht="12.75">
      <c r="A1471" s="12" t="s">
        <v>902</v>
      </c>
      <c r="B1471" s="3" t="s">
        <v>128</v>
      </c>
      <c r="C1471" s="1" t="s">
        <v>1895</v>
      </c>
    </row>
    <row r="1472" spans="1:3" s="5" customFormat="1" ht="12.75">
      <c r="A1472" s="12"/>
      <c r="B1472" s="3"/>
      <c r="C1472" s="1"/>
    </row>
    <row r="1473" spans="1:3" s="5" customFormat="1" ht="12.75">
      <c r="A1473" s="12" t="s">
        <v>903</v>
      </c>
      <c r="B1473" s="3" t="s">
        <v>129</v>
      </c>
      <c r="C1473" s="1" t="s">
        <v>1895</v>
      </c>
    </row>
    <row r="1474" spans="1:3" s="5" customFormat="1" ht="12.75">
      <c r="A1474" s="12"/>
      <c r="B1474" s="3"/>
      <c r="C1474" s="1"/>
    </row>
    <row r="1475" spans="1:3" s="5" customFormat="1" ht="12.75">
      <c r="A1475" s="12" t="s">
        <v>1306</v>
      </c>
      <c r="B1475" s="3" t="s">
        <v>130</v>
      </c>
      <c r="C1475" s="1" t="s">
        <v>1895</v>
      </c>
    </row>
    <row r="1476" spans="1:3" s="5" customFormat="1" ht="12.75">
      <c r="A1476" s="12"/>
      <c r="B1476" s="3"/>
      <c r="C1476" s="1"/>
    </row>
    <row r="1477" spans="1:3" s="5" customFormat="1" ht="12.75">
      <c r="A1477" s="12" t="s">
        <v>904</v>
      </c>
      <c r="B1477" s="3" t="s">
        <v>131</v>
      </c>
      <c r="C1477" s="1" t="s">
        <v>1895</v>
      </c>
    </row>
    <row r="1478" spans="1:3" s="5" customFormat="1" ht="12.75">
      <c r="A1478" s="12"/>
      <c r="B1478" s="3"/>
      <c r="C1478" s="1"/>
    </row>
    <row r="1479" spans="1:3" s="5" customFormat="1" ht="12.75">
      <c r="A1479" s="12" t="s">
        <v>905</v>
      </c>
      <c r="B1479" s="3" t="s">
        <v>132</v>
      </c>
      <c r="C1479" s="1" t="s">
        <v>1895</v>
      </c>
    </row>
    <row r="1480" spans="1:3" s="5" customFormat="1" ht="12.75">
      <c r="A1480" s="12"/>
      <c r="B1480" s="3"/>
      <c r="C1480" s="1"/>
    </row>
    <row r="1481" spans="1:3" s="5" customFormat="1" ht="12.75">
      <c r="A1481" s="12" t="s">
        <v>133</v>
      </c>
      <c r="B1481" s="3" t="s">
        <v>134</v>
      </c>
      <c r="C1481" s="1" t="s">
        <v>1895</v>
      </c>
    </row>
    <row r="1482" spans="1:3" s="5" customFormat="1" ht="12.75">
      <c r="A1482" s="12"/>
      <c r="B1482" s="3"/>
      <c r="C1482" s="1"/>
    </row>
    <row r="1483" spans="1:3" s="5" customFormat="1" ht="12.75">
      <c r="A1483" s="12" t="s">
        <v>135</v>
      </c>
      <c r="B1483" s="3" t="s">
        <v>136</v>
      </c>
      <c r="C1483" s="1" t="s">
        <v>1895</v>
      </c>
    </row>
    <row r="1484" spans="1:3" s="5" customFormat="1" ht="12.75">
      <c r="A1484" s="12"/>
      <c r="B1484" s="3"/>
      <c r="C1484" s="1"/>
    </row>
    <row r="1485" spans="1:3" s="5" customFormat="1" ht="12.75">
      <c r="A1485" s="12" t="s">
        <v>137</v>
      </c>
      <c r="B1485" s="3" t="s">
        <v>138</v>
      </c>
      <c r="C1485" s="1" t="s">
        <v>1895</v>
      </c>
    </row>
    <row r="1486" spans="1:3" s="5" customFormat="1" ht="12.75">
      <c r="A1486" s="12"/>
      <c r="B1486" s="3"/>
      <c r="C1486" s="1" t="s">
        <v>1895</v>
      </c>
    </row>
    <row r="1487" spans="1:3" s="5" customFormat="1" ht="12.75">
      <c r="A1487" s="12" t="s">
        <v>139</v>
      </c>
      <c r="B1487" s="3" t="s">
        <v>140</v>
      </c>
      <c r="C1487" s="1" t="s">
        <v>1895</v>
      </c>
    </row>
    <row r="1488" spans="1:3" s="5" customFormat="1" ht="12.75">
      <c r="A1488" s="12"/>
      <c r="B1488" s="3"/>
      <c r="C1488" s="1"/>
    </row>
    <row r="1489" spans="1:3" s="5" customFormat="1" ht="12.75">
      <c r="A1489" s="12" t="s">
        <v>141</v>
      </c>
      <c r="B1489" s="3" t="s">
        <v>142</v>
      </c>
      <c r="C1489" s="1" t="s">
        <v>1895</v>
      </c>
    </row>
    <row r="1490" spans="1:3" s="5" customFormat="1" ht="12.75">
      <c r="A1490" s="12"/>
      <c r="B1490" s="3"/>
      <c r="C1490" s="1"/>
    </row>
    <row r="1491" spans="1:3" s="5" customFormat="1" ht="12.75">
      <c r="A1491" s="12" t="s">
        <v>143</v>
      </c>
      <c r="B1491" s="3" t="s">
        <v>144</v>
      </c>
      <c r="C1491" s="1" t="s">
        <v>1895</v>
      </c>
    </row>
    <row r="1492" spans="1:3" s="5" customFormat="1" ht="12.75">
      <c r="A1492" s="12"/>
      <c r="B1492" s="3"/>
      <c r="C1492" s="1"/>
    </row>
    <row r="1493" spans="1:3" s="5" customFormat="1" ht="12.75">
      <c r="A1493" s="12" t="s">
        <v>145</v>
      </c>
      <c r="B1493" s="3" t="s">
        <v>146</v>
      </c>
      <c r="C1493" s="1" t="s">
        <v>1895</v>
      </c>
    </row>
    <row r="1494" spans="1:3" s="5" customFormat="1" ht="12.75">
      <c r="A1494" s="12"/>
      <c r="B1494" s="3"/>
      <c r="C1494" s="1"/>
    </row>
    <row r="1495" spans="1:3" s="5" customFormat="1" ht="12.75">
      <c r="A1495" s="12" t="s">
        <v>147</v>
      </c>
      <c r="B1495" s="3" t="s">
        <v>148</v>
      </c>
      <c r="C1495" s="1" t="s">
        <v>1895</v>
      </c>
    </row>
    <row r="1496" spans="1:3" s="5" customFormat="1" ht="12.75">
      <c r="A1496" s="12"/>
      <c r="B1496" s="3"/>
      <c r="C1496" s="1"/>
    </row>
    <row r="1497" spans="1:3" s="5" customFormat="1" ht="12.75">
      <c r="A1497" s="12" t="s">
        <v>149</v>
      </c>
      <c r="B1497" s="3" t="s">
        <v>150</v>
      </c>
      <c r="C1497" s="1" t="s">
        <v>1895</v>
      </c>
    </row>
    <row r="1498" spans="1:3" s="5" customFormat="1" ht="12.75">
      <c r="A1498" s="12"/>
      <c r="B1498" s="3"/>
      <c r="C1498" s="1"/>
    </row>
    <row r="1499" spans="1:3" s="5" customFormat="1" ht="12.75">
      <c r="A1499" s="12" t="s">
        <v>906</v>
      </c>
      <c r="B1499" s="3" t="s">
        <v>151</v>
      </c>
      <c r="C1499" s="1" t="s">
        <v>1895</v>
      </c>
    </row>
    <row r="1500" spans="1:3" s="5" customFormat="1" ht="12.75">
      <c r="A1500" s="12"/>
      <c r="B1500" s="3"/>
      <c r="C1500" s="1"/>
    </row>
    <row r="1501" spans="1:3" s="5" customFormat="1" ht="12.75">
      <c r="A1501" s="12" t="s">
        <v>907</v>
      </c>
      <c r="B1501" s="3" t="s">
        <v>152</v>
      </c>
      <c r="C1501" s="1" t="s">
        <v>1895</v>
      </c>
    </row>
    <row r="1502" spans="1:3" s="5" customFormat="1" ht="12.75">
      <c r="A1502" s="12"/>
      <c r="B1502" s="3"/>
      <c r="C1502" s="1"/>
    </row>
    <row r="1503" spans="1:3" s="5" customFormat="1" ht="12.75">
      <c r="A1503" s="12" t="s">
        <v>908</v>
      </c>
      <c r="B1503" s="3" t="s">
        <v>153</v>
      </c>
      <c r="C1503" s="1" t="s">
        <v>1895</v>
      </c>
    </row>
    <row r="1504" spans="1:3" s="5" customFormat="1" ht="12.75">
      <c r="A1504" s="12"/>
      <c r="B1504" s="3"/>
      <c r="C1504" s="1"/>
    </row>
    <row r="1505" spans="1:3" s="5" customFormat="1" ht="12.75">
      <c r="A1505" s="12" t="s">
        <v>909</v>
      </c>
      <c r="B1505" s="3" t="s">
        <v>154</v>
      </c>
      <c r="C1505" s="1" t="s">
        <v>1895</v>
      </c>
    </row>
    <row r="1506" spans="1:3" s="5" customFormat="1" ht="12.75">
      <c r="A1506" s="14"/>
      <c r="B1506" s="6"/>
      <c r="C1506" s="1"/>
    </row>
    <row r="1507" spans="1:3" s="5" customFormat="1" ht="12.75">
      <c r="A1507" s="17" t="s">
        <v>1924</v>
      </c>
      <c r="B1507" s="25" t="s">
        <v>1925</v>
      </c>
      <c r="C1507" s="25"/>
    </row>
    <row r="1508" spans="1:3" s="5" customFormat="1" ht="12.75">
      <c r="A1508" s="12"/>
      <c r="B1508" s="3"/>
      <c r="C1508" s="1"/>
    </row>
    <row r="1509" spans="1:3" s="5" customFormat="1" ht="12.75">
      <c r="A1509" s="12" t="s">
        <v>910</v>
      </c>
      <c r="B1509" s="3" t="s">
        <v>155</v>
      </c>
      <c r="C1509" s="4" t="s">
        <v>1889</v>
      </c>
    </row>
    <row r="1510" spans="1:3" s="5" customFormat="1" ht="12.75">
      <c r="A1510" s="12"/>
      <c r="B1510" s="3"/>
      <c r="C1510" s="1"/>
    </row>
    <row r="1511" spans="1:3" s="5" customFormat="1" ht="12.75">
      <c r="A1511" s="12" t="s">
        <v>911</v>
      </c>
      <c r="B1511" s="3" t="s">
        <v>156</v>
      </c>
      <c r="C1511" s="4" t="s">
        <v>1889</v>
      </c>
    </row>
    <row r="1512" spans="1:3" s="5" customFormat="1" ht="12.75">
      <c r="A1512" s="12"/>
      <c r="B1512" s="3"/>
      <c r="C1512" s="1"/>
    </row>
    <row r="1513" spans="1:3" s="5" customFormat="1" ht="12.75">
      <c r="A1513" s="12" t="s">
        <v>912</v>
      </c>
      <c r="B1513" s="3" t="s">
        <v>157</v>
      </c>
      <c r="C1513" s="4" t="s">
        <v>1889</v>
      </c>
    </row>
    <row r="1514" spans="1:3" s="5" customFormat="1" ht="12.75">
      <c r="A1514" s="12"/>
      <c r="B1514" s="3"/>
      <c r="C1514" s="1"/>
    </row>
    <row r="1515" spans="1:3" s="5" customFormat="1" ht="12.75">
      <c r="A1515" s="12" t="s">
        <v>913</v>
      </c>
      <c r="B1515" s="3" t="s">
        <v>158</v>
      </c>
      <c r="C1515" s="4" t="s">
        <v>1889</v>
      </c>
    </row>
    <row r="1516" spans="1:3" s="5" customFormat="1" ht="12.75">
      <c r="A1516" s="12"/>
      <c r="B1516" s="3"/>
      <c r="C1516" s="1"/>
    </row>
    <row r="1517" spans="1:3" s="5" customFormat="1" ht="12.75">
      <c r="A1517" s="12" t="s">
        <v>914</v>
      </c>
      <c r="B1517" s="3" t="s">
        <v>159</v>
      </c>
      <c r="C1517" s="4" t="s">
        <v>1889</v>
      </c>
    </row>
    <row r="1518" spans="1:3" s="5" customFormat="1" ht="12.75">
      <c r="A1518" s="12"/>
      <c r="B1518" s="3"/>
      <c r="C1518" s="1"/>
    </row>
    <row r="1519" spans="1:3" s="5" customFormat="1" ht="12.75">
      <c r="A1519" s="12" t="s">
        <v>915</v>
      </c>
      <c r="B1519" s="3" t="s">
        <v>160</v>
      </c>
      <c r="C1519" s="4" t="s">
        <v>1889</v>
      </c>
    </row>
    <row r="1520" spans="1:3" s="9" customFormat="1" ht="12.75">
      <c r="A1520" s="12"/>
      <c r="B1520" s="8"/>
      <c r="C1520" s="1"/>
    </row>
    <row r="1521" spans="1:3" s="5" customFormat="1" ht="25.5">
      <c r="A1521" s="12" t="s">
        <v>916</v>
      </c>
      <c r="B1521" s="3" t="s">
        <v>161</v>
      </c>
      <c r="C1521" s="4" t="s">
        <v>1889</v>
      </c>
    </row>
    <row r="1522" spans="1:3" s="5" customFormat="1" ht="12.75">
      <c r="A1522" s="12"/>
      <c r="B1522" s="3"/>
      <c r="C1522" s="1"/>
    </row>
    <row r="1523" spans="1:3" s="5" customFormat="1" ht="12.75">
      <c r="A1523" s="12" t="s">
        <v>917</v>
      </c>
      <c r="B1523" s="3" t="s">
        <v>162</v>
      </c>
      <c r="C1523" s="4" t="s">
        <v>1889</v>
      </c>
    </row>
    <row r="1524" spans="1:3" s="5" customFormat="1" ht="12.75">
      <c r="A1524" s="12"/>
      <c r="B1524" s="3"/>
      <c r="C1524" s="1"/>
    </row>
    <row r="1525" spans="1:3" s="5" customFormat="1" ht="12.75">
      <c r="A1525" s="12" t="s">
        <v>918</v>
      </c>
      <c r="B1525" s="3" t="s">
        <v>163</v>
      </c>
      <c r="C1525" s="4" t="s">
        <v>1889</v>
      </c>
    </row>
    <row r="1526" spans="1:3" s="5" customFormat="1" ht="12.75">
      <c r="A1526" s="12"/>
      <c r="B1526" s="3"/>
      <c r="C1526" s="1"/>
    </row>
    <row r="1527" spans="1:3" s="5" customFormat="1" ht="12.75">
      <c r="A1527" s="12" t="s">
        <v>919</v>
      </c>
      <c r="B1527" s="3" t="s">
        <v>164</v>
      </c>
      <c r="C1527" s="4" t="s">
        <v>1889</v>
      </c>
    </row>
    <row r="1528" spans="1:3" s="5" customFormat="1" ht="12.75">
      <c r="A1528" s="12"/>
      <c r="B1528" s="3"/>
      <c r="C1528" s="1"/>
    </row>
    <row r="1529" spans="1:3" s="5" customFormat="1" ht="12.75">
      <c r="A1529" s="12" t="s">
        <v>920</v>
      </c>
      <c r="B1529" s="3" t="s">
        <v>165</v>
      </c>
      <c r="C1529" s="4" t="s">
        <v>1889</v>
      </c>
    </row>
    <row r="1530" spans="1:3" s="5" customFormat="1" ht="12.75">
      <c r="A1530" s="12"/>
      <c r="B1530" s="3"/>
      <c r="C1530" s="1"/>
    </row>
    <row r="1531" spans="1:3" s="5" customFormat="1" ht="12.75">
      <c r="A1531" s="12" t="s">
        <v>921</v>
      </c>
      <c r="B1531" s="3" t="s">
        <v>166</v>
      </c>
      <c r="C1531" s="4" t="s">
        <v>1889</v>
      </c>
    </row>
    <row r="1532" spans="1:3" s="5" customFormat="1" ht="12.75">
      <c r="A1532" s="12"/>
      <c r="B1532" s="3"/>
      <c r="C1532" s="1"/>
    </row>
    <row r="1533" spans="1:3" s="5" customFormat="1" ht="12.75">
      <c r="A1533" s="12" t="s">
        <v>922</v>
      </c>
      <c r="B1533" s="3" t="s">
        <v>167</v>
      </c>
      <c r="C1533" s="4" t="s">
        <v>1889</v>
      </c>
    </row>
    <row r="1534" spans="1:3" s="5" customFormat="1" ht="12.75">
      <c r="A1534" s="12"/>
      <c r="B1534" s="3"/>
      <c r="C1534" s="1"/>
    </row>
    <row r="1535" spans="1:3" s="5" customFormat="1" ht="12.75">
      <c r="A1535" s="12" t="s">
        <v>923</v>
      </c>
      <c r="B1535" s="3" t="s">
        <v>168</v>
      </c>
      <c r="C1535" s="4" t="s">
        <v>1889</v>
      </c>
    </row>
    <row r="1536" spans="1:3" s="5" customFormat="1" ht="12.75">
      <c r="A1536" s="12"/>
      <c r="B1536" s="3"/>
      <c r="C1536" s="1"/>
    </row>
    <row r="1537" spans="1:3" s="5" customFormat="1" ht="12.75">
      <c r="A1537" s="12" t="s">
        <v>924</v>
      </c>
      <c r="B1537" s="3" t="s">
        <v>169</v>
      </c>
      <c r="C1537" s="4" t="s">
        <v>1889</v>
      </c>
    </row>
    <row r="1538" spans="1:3" s="5" customFormat="1" ht="12.75">
      <c r="A1538" s="12"/>
      <c r="B1538" s="3"/>
      <c r="C1538" s="1"/>
    </row>
    <row r="1539" spans="1:3" s="5" customFormat="1" ht="12.75">
      <c r="A1539" s="12" t="s">
        <v>925</v>
      </c>
      <c r="B1539" s="3" t="s">
        <v>170</v>
      </c>
      <c r="C1539" s="4" t="s">
        <v>1889</v>
      </c>
    </row>
    <row r="1540" spans="1:3" s="5" customFormat="1" ht="12.75">
      <c r="A1540" s="12"/>
      <c r="B1540" s="3"/>
      <c r="C1540" s="1"/>
    </row>
    <row r="1541" spans="1:3" s="5" customFormat="1" ht="25.5">
      <c r="A1541" s="12" t="s">
        <v>926</v>
      </c>
      <c r="B1541" s="3" t="s">
        <v>171</v>
      </c>
      <c r="C1541" s="4" t="s">
        <v>1889</v>
      </c>
    </row>
    <row r="1542" spans="1:3" s="5" customFormat="1" ht="12.75">
      <c r="A1542" s="12"/>
      <c r="B1542" s="3"/>
      <c r="C1542" s="1"/>
    </row>
    <row r="1543" spans="1:3" s="5" customFormat="1" ht="12.75">
      <c r="A1543" s="12" t="s">
        <v>927</v>
      </c>
      <c r="B1543" s="3" t="s">
        <v>172</v>
      </c>
      <c r="C1543" s="4" t="s">
        <v>1889</v>
      </c>
    </row>
    <row r="1544" spans="1:3" s="5" customFormat="1" ht="12.75">
      <c r="A1544" s="12"/>
      <c r="B1544" s="3"/>
      <c r="C1544" s="1"/>
    </row>
    <row r="1545" spans="1:3" s="5" customFormat="1" ht="12.75">
      <c r="A1545" s="12" t="s">
        <v>928</v>
      </c>
      <c r="B1545" s="3" t="s">
        <v>173</v>
      </c>
      <c r="C1545" s="4" t="s">
        <v>1889</v>
      </c>
    </row>
    <row r="1546" spans="1:3" s="5" customFormat="1" ht="12.75">
      <c r="A1546" s="12"/>
      <c r="B1546" s="3"/>
      <c r="C1546" s="1"/>
    </row>
    <row r="1547" spans="1:3" s="5" customFormat="1" ht="12.75">
      <c r="A1547" s="12" t="s">
        <v>929</v>
      </c>
      <c r="B1547" s="3" t="s">
        <v>174</v>
      </c>
      <c r="C1547" s="4" t="s">
        <v>1889</v>
      </c>
    </row>
    <row r="1548" spans="1:3" s="5" customFormat="1" ht="12.75">
      <c r="A1548" s="12"/>
      <c r="B1548" s="3"/>
      <c r="C1548" s="1"/>
    </row>
    <row r="1549" spans="1:3" s="5" customFormat="1" ht="12.75">
      <c r="A1549" s="12" t="s">
        <v>930</v>
      </c>
      <c r="B1549" s="3" t="s">
        <v>175</v>
      </c>
      <c r="C1549" s="4" t="s">
        <v>1889</v>
      </c>
    </row>
    <row r="1550" spans="1:3" s="5" customFormat="1" ht="12.75">
      <c r="A1550" s="12"/>
      <c r="B1550" s="3"/>
      <c r="C1550" s="1"/>
    </row>
    <row r="1551" spans="1:3" s="5" customFormat="1" ht="25.5">
      <c r="A1551" s="12" t="s">
        <v>931</v>
      </c>
      <c r="B1551" s="3" t="s">
        <v>176</v>
      </c>
      <c r="C1551" s="1" t="s">
        <v>1895</v>
      </c>
    </row>
    <row r="1552" spans="1:3" s="5" customFormat="1" ht="12.75">
      <c r="A1552" s="12"/>
      <c r="B1552" s="3"/>
      <c r="C1552" s="1"/>
    </row>
    <row r="1553" spans="1:3" s="5" customFormat="1" ht="12.75">
      <c r="A1553" s="12" t="s">
        <v>932</v>
      </c>
      <c r="B1553" s="3" t="s">
        <v>177</v>
      </c>
      <c r="C1553" s="1" t="s">
        <v>1895</v>
      </c>
    </row>
    <row r="1554" spans="1:3" s="5" customFormat="1" ht="12.75">
      <c r="A1554" s="12"/>
      <c r="B1554" s="3"/>
      <c r="C1554" s="1"/>
    </row>
    <row r="1555" spans="1:3" s="5" customFormat="1" ht="12.75">
      <c r="A1555" s="12" t="s">
        <v>1820</v>
      </c>
      <c r="B1555" s="3" t="s">
        <v>178</v>
      </c>
      <c r="C1555" s="1" t="s">
        <v>1895</v>
      </c>
    </row>
    <row r="1556" spans="1:3" s="5" customFormat="1" ht="12.75">
      <c r="A1556" s="12"/>
      <c r="B1556" s="3"/>
      <c r="C1556" s="1"/>
    </row>
    <row r="1557" spans="1:3" s="5" customFormat="1" ht="12.75">
      <c r="A1557" s="12" t="s">
        <v>1821</v>
      </c>
      <c r="B1557" s="3" t="s">
        <v>179</v>
      </c>
      <c r="C1557" s="1" t="s">
        <v>1895</v>
      </c>
    </row>
    <row r="1558" spans="1:3" s="5" customFormat="1" ht="12.75">
      <c r="A1558" s="12"/>
      <c r="B1558" s="3"/>
      <c r="C1558" s="1"/>
    </row>
    <row r="1559" spans="1:3" s="5" customFormat="1" ht="12.75">
      <c r="A1559" s="12" t="s">
        <v>1822</v>
      </c>
      <c r="B1559" s="3" t="s">
        <v>180</v>
      </c>
      <c r="C1559" s="4" t="s">
        <v>1890</v>
      </c>
    </row>
    <row r="1560" spans="1:3" s="5" customFormat="1" ht="12.75">
      <c r="A1560" s="12"/>
      <c r="B1560" s="3"/>
      <c r="C1560" s="1"/>
    </row>
    <row r="1561" spans="1:3" s="5" customFormat="1" ht="12.75">
      <c r="A1561" s="12" t="s">
        <v>1823</v>
      </c>
      <c r="B1561" s="3" t="s">
        <v>181</v>
      </c>
      <c r="C1561" s="4" t="s">
        <v>1890</v>
      </c>
    </row>
    <row r="1562" spans="1:3" s="5" customFormat="1" ht="12.75">
      <c r="A1562" s="12"/>
      <c r="B1562" s="3"/>
      <c r="C1562" s="1"/>
    </row>
    <row r="1563" spans="1:3" s="5" customFormat="1" ht="12.75">
      <c r="A1563" s="12" t="s">
        <v>182</v>
      </c>
      <c r="B1563" s="3" t="s">
        <v>183</v>
      </c>
      <c r="C1563" s="4" t="s">
        <v>1890</v>
      </c>
    </row>
    <row r="1564" spans="1:3" s="5" customFormat="1" ht="12.75">
      <c r="A1564" s="12"/>
      <c r="B1564" s="3"/>
      <c r="C1564" s="1"/>
    </row>
    <row r="1565" spans="1:3" s="5" customFormat="1" ht="12.75">
      <c r="A1565" s="12" t="s">
        <v>184</v>
      </c>
      <c r="B1565" s="3" t="s">
        <v>185</v>
      </c>
      <c r="C1565" s="4" t="s">
        <v>1890</v>
      </c>
    </row>
    <row r="1566" spans="1:3" s="5" customFormat="1" ht="12.75">
      <c r="A1566" s="12"/>
      <c r="B1566" s="3"/>
      <c r="C1566" s="1"/>
    </row>
    <row r="1567" spans="1:3" s="5" customFormat="1" ht="12.75">
      <c r="A1567" s="12" t="s">
        <v>1824</v>
      </c>
      <c r="B1567" s="3" t="s">
        <v>186</v>
      </c>
      <c r="C1567" s="1" t="s">
        <v>1895</v>
      </c>
    </row>
    <row r="1568" spans="1:3" s="5" customFormat="1" ht="12.75">
      <c r="A1568" s="12"/>
      <c r="B1568" s="3"/>
      <c r="C1568" s="1"/>
    </row>
    <row r="1569" spans="1:3" s="5" customFormat="1" ht="12.75">
      <c r="A1569" s="12" t="s">
        <v>1825</v>
      </c>
      <c r="B1569" s="3" t="s">
        <v>187</v>
      </c>
      <c r="C1569" s="1" t="s">
        <v>1895</v>
      </c>
    </row>
    <row r="1570" spans="1:3" s="5" customFormat="1" ht="12.75">
      <c r="A1570" s="12"/>
      <c r="B1570" s="3"/>
      <c r="C1570" s="1"/>
    </row>
    <row r="1571" spans="1:3" s="5" customFormat="1" ht="12.75">
      <c r="A1571" s="12" t="s">
        <v>1124</v>
      </c>
      <c r="B1571" s="3" t="s">
        <v>188</v>
      </c>
      <c r="C1571" s="1" t="s">
        <v>1895</v>
      </c>
    </row>
    <row r="1572" spans="1:3" s="5" customFormat="1" ht="12.75">
      <c r="A1572" s="12"/>
      <c r="B1572" s="3"/>
      <c r="C1572" s="1"/>
    </row>
    <row r="1573" spans="1:3" s="5" customFormat="1" ht="12.75">
      <c r="A1573" s="12" t="s">
        <v>1125</v>
      </c>
      <c r="B1573" s="3" t="s">
        <v>189</v>
      </c>
      <c r="C1573" s="4" t="s">
        <v>1889</v>
      </c>
    </row>
    <row r="1574" spans="1:3" s="5" customFormat="1" ht="12.75">
      <c r="A1574" s="12"/>
      <c r="B1574" s="3"/>
      <c r="C1574" s="1"/>
    </row>
    <row r="1575" spans="1:3" s="5" customFormat="1" ht="12.75">
      <c r="A1575" s="12" t="s">
        <v>1126</v>
      </c>
      <c r="B1575" s="3" t="s">
        <v>190</v>
      </c>
      <c r="C1575" s="1" t="s">
        <v>1895</v>
      </c>
    </row>
    <row r="1576" spans="1:3" s="5" customFormat="1" ht="12.75">
      <c r="A1576" s="12"/>
      <c r="B1576" s="3"/>
      <c r="C1576" s="1"/>
    </row>
    <row r="1577" spans="1:3" s="5" customFormat="1" ht="12.75">
      <c r="A1577" s="12" t="s">
        <v>1127</v>
      </c>
      <c r="B1577" s="3" t="s">
        <v>191</v>
      </c>
      <c r="C1577" s="1" t="s">
        <v>1895</v>
      </c>
    </row>
    <row r="1578" spans="1:3" s="5" customFormat="1" ht="12.75">
      <c r="A1578" s="12"/>
      <c r="B1578" s="3"/>
      <c r="C1578" s="1"/>
    </row>
    <row r="1579" spans="1:3" s="5" customFormat="1" ht="12.75">
      <c r="A1579" s="12" t="s">
        <v>1128</v>
      </c>
      <c r="B1579" s="3" t="s">
        <v>192</v>
      </c>
      <c r="C1579" s="1" t="s">
        <v>1895</v>
      </c>
    </row>
    <row r="1580" spans="1:3" s="5" customFormat="1" ht="12.75">
      <c r="A1580" s="12"/>
      <c r="B1580" s="3"/>
      <c r="C1580" s="1"/>
    </row>
    <row r="1581" spans="1:3" s="5" customFormat="1" ht="12.75">
      <c r="A1581" s="12" t="s">
        <v>1129</v>
      </c>
      <c r="B1581" s="3" t="s">
        <v>193</v>
      </c>
      <c r="C1581" s="1" t="s">
        <v>1895</v>
      </c>
    </row>
    <row r="1582" spans="1:3" s="5" customFormat="1" ht="12.75">
      <c r="A1582" s="12"/>
      <c r="B1582" s="3"/>
      <c r="C1582" s="1"/>
    </row>
    <row r="1583" spans="1:3" s="5" customFormat="1" ht="12.75">
      <c r="A1583" s="12" t="s">
        <v>1130</v>
      </c>
      <c r="B1583" s="3" t="s">
        <v>194</v>
      </c>
      <c r="C1583" s="1" t="s">
        <v>1895</v>
      </c>
    </row>
    <row r="1584" spans="1:3" s="5" customFormat="1" ht="12.75">
      <c r="A1584" s="12"/>
      <c r="B1584" s="3"/>
      <c r="C1584" s="1"/>
    </row>
    <row r="1585" spans="1:3" s="5" customFormat="1" ht="12.75">
      <c r="A1585" s="12" t="s">
        <v>1131</v>
      </c>
      <c r="B1585" s="3" t="s">
        <v>195</v>
      </c>
      <c r="C1585" s="1" t="s">
        <v>1895</v>
      </c>
    </row>
    <row r="1586" spans="1:3" s="5" customFormat="1" ht="12.75">
      <c r="A1586" s="12"/>
      <c r="B1586" s="3"/>
      <c r="C1586" s="1"/>
    </row>
    <row r="1587" spans="1:3" s="5" customFormat="1" ht="12.75">
      <c r="A1587" s="12" t="s">
        <v>1132</v>
      </c>
      <c r="B1587" s="3" t="s">
        <v>196</v>
      </c>
      <c r="C1587" s="1" t="s">
        <v>1895</v>
      </c>
    </row>
    <row r="1588" spans="1:3" s="5" customFormat="1" ht="12.75">
      <c r="A1588" s="12"/>
      <c r="B1588" s="3"/>
      <c r="C1588" s="1"/>
    </row>
    <row r="1589" spans="1:3" s="5" customFormat="1" ht="12.75">
      <c r="A1589" s="12" t="s">
        <v>1133</v>
      </c>
      <c r="B1589" s="3" t="s">
        <v>197</v>
      </c>
      <c r="C1589" s="1" t="s">
        <v>1895</v>
      </c>
    </row>
    <row r="1590" spans="1:3" s="5" customFormat="1" ht="12.75">
      <c r="A1590" s="12"/>
      <c r="B1590" s="3"/>
      <c r="C1590" s="1"/>
    </row>
    <row r="1591" spans="1:3" s="5" customFormat="1" ht="25.5">
      <c r="A1591" s="12" t="s">
        <v>1134</v>
      </c>
      <c r="B1591" s="3" t="s">
        <v>198</v>
      </c>
      <c r="C1591" s="1" t="s">
        <v>1895</v>
      </c>
    </row>
    <row r="1592" spans="1:3" s="5" customFormat="1" ht="12.75">
      <c r="A1592" s="12"/>
      <c r="B1592" s="3"/>
      <c r="C1592" s="1"/>
    </row>
    <row r="1593" spans="1:3" s="5" customFormat="1" ht="12.75">
      <c r="A1593" s="12" t="s">
        <v>1135</v>
      </c>
      <c r="B1593" s="3" t="s">
        <v>199</v>
      </c>
      <c r="C1593" s="1" t="s">
        <v>1895</v>
      </c>
    </row>
    <row r="1594" spans="1:3" s="5" customFormat="1" ht="12.75">
      <c r="A1594" s="12"/>
      <c r="B1594" s="3"/>
      <c r="C1594" s="1"/>
    </row>
    <row r="1595" spans="1:3" s="5" customFormat="1" ht="12.75">
      <c r="A1595" s="12" t="s">
        <v>1136</v>
      </c>
      <c r="B1595" s="3" t="s">
        <v>200</v>
      </c>
      <c r="C1595" s="1" t="s">
        <v>1895</v>
      </c>
    </row>
    <row r="1596" spans="1:3" s="5" customFormat="1" ht="12.75">
      <c r="A1596" s="14"/>
      <c r="B1596" s="6"/>
      <c r="C1596" s="1"/>
    </row>
    <row r="1597" spans="1:3" s="5" customFormat="1" ht="12.75">
      <c r="A1597" s="17" t="s">
        <v>1926</v>
      </c>
      <c r="B1597" s="25" t="s">
        <v>1927</v>
      </c>
      <c r="C1597" s="25"/>
    </row>
    <row r="1598" spans="1:3" s="5" customFormat="1" ht="12.75">
      <c r="A1598" s="12"/>
      <c r="B1598" s="3"/>
      <c r="C1598" s="1"/>
    </row>
    <row r="1599" spans="1:3" s="5" customFormat="1" ht="12.75">
      <c r="A1599" s="12" t="s">
        <v>201</v>
      </c>
      <c r="B1599" s="3" t="s">
        <v>202</v>
      </c>
      <c r="C1599" s="1" t="s">
        <v>1895</v>
      </c>
    </row>
    <row r="1600" spans="1:3" s="5" customFormat="1" ht="12.75">
      <c r="A1600" s="12"/>
      <c r="B1600" s="3"/>
      <c r="C1600" s="1"/>
    </row>
    <row r="1601" spans="1:3" s="5" customFormat="1" ht="12.75">
      <c r="A1601" s="12" t="s">
        <v>203</v>
      </c>
      <c r="B1601" s="3" t="s">
        <v>204</v>
      </c>
      <c r="C1601" s="1" t="s">
        <v>1895</v>
      </c>
    </row>
    <row r="1602" spans="1:3" s="5" customFormat="1" ht="12.75">
      <c r="A1602" s="12"/>
      <c r="B1602" s="3"/>
      <c r="C1602" s="1"/>
    </row>
    <row r="1603" spans="1:3" s="5" customFormat="1" ht="12.75">
      <c r="A1603" s="12" t="s">
        <v>205</v>
      </c>
      <c r="B1603" s="3" t="s">
        <v>206</v>
      </c>
      <c r="C1603" s="1" t="s">
        <v>1895</v>
      </c>
    </row>
    <row r="1604" spans="1:3" s="5" customFormat="1" ht="12.75">
      <c r="A1604" s="12"/>
      <c r="B1604" s="3"/>
      <c r="C1604" s="1"/>
    </row>
    <row r="1605" spans="1:3" s="5" customFormat="1" ht="12.75">
      <c r="A1605" s="12" t="s">
        <v>207</v>
      </c>
      <c r="B1605" s="3" t="s">
        <v>208</v>
      </c>
      <c r="C1605" s="1" t="s">
        <v>1895</v>
      </c>
    </row>
    <row r="1606" spans="1:3" s="5" customFormat="1" ht="12.75">
      <c r="A1606" s="12"/>
      <c r="B1606" s="3"/>
      <c r="C1606" s="1"/>
    </row>
    <row r="1607" spans="1:3" s="5" customFormat="1" ht="12.75">
      <c r="A1607" s="12" t="s">
        <v>209</v>
      </c>
      <c r="B1607" s="3" t="s">
        <v>210</v>
      </c>
      <c r="C1607" s="1" t="s">
        <v>1895</v>
      </c>
    </row>
    <row r="1608" spans="1:3" s="5" customFormat="1" ht="12.75">
      <c r="A1608" s="12"/>
      <c r="B1608" s="3"/>
      <c r="C1608" s="1"/>
    </row>
    <row r="1609" spans="1:3" s="5" customFormat="1" ht="12.75">
      <c r="A1609" s="12" t="s">
        <v>211</v>
      </c>
      <c r="B1609" s="3" t="s">
        <v>212</v>
      </c>
      <c r="C1609" s="1" t="s">
        <v>1895</v>
      </c>
    </row>
    <row r="1610" spans="1:3" s="5" customFormat="1" ht="12.75">
      <c r="A1610" s="12"/>
      <c r="B1610" s="3"/>
      <c r="C1610" s="1"/>
    </row>
    <row r="1611" spans="1:3" s="5" customFormat="1" ht="25.5">
      <c r="A1611" s="12" t="s">
        <v>6</v>
      </c>
      <c r="B1611" s="3" t="s">
        <v>213</v>
      </c>
      <c r="C1611" s="1" t="s">
        <v>1895</v>
      </c>
    </row>
    <row r="1612" spans="1:3" s="5" customFormat="1" ht="12.75">
      <c r="A1612" s="12"/>
      <c r="B1612" s="3"/>
      <c r="C1612" s="1"/>
    </row>
    <row r="1613" spans="1:3" s="5" customFormat="1" ht="12.75">
      <c r="A1613" s="12" t="s">
        <v>53</v>
      </c>
      <c r="B1613" s="3" t="s">
        <v>214</v>
      </c>
      <c r="C1613" s="1" t="s">
        <v>1895</v>
      </c>
    </row>
    <row r="1614" spans="1:3" s="5" customFormat="1" ht="12.75">
      <c r="A1614" s="12"/>
      <c r="B1614" s="3"/>
      <c r="C1614" s="1"/>
    </row>
    <row r="1615" spans="1:3" s="5" customFormat="1" ht="12.75">
      <c r="A1615" s="12" t="s">
        <v>54</v>
      </c>
      <c r="B1615" s="3" t="s">
        <v>215</v>
      </c>
      <c r="C1615" s="1" t="s">
        <v>1895</v>
      </c>
    </row>
    <row r="1616" spans="1:3" s="5" customFormat="1" ht="12.75">
      <c r="A1616" s="12"/>
      <c r="B1616" s="3"/>
      <c r="C1616" s="1"/>
    </row>
    <row r="1617" spans="1:3" s="5" customFormat="1" ht="12.75">
      <c r="A1617" s="12" t="s">
        <v>55</v>
      </c>
      <c r="B1617" s="3" t="s">
        <v>216</v>
      </c>
      <c r="C1617" s="1" t="s">
        <v>1895</v>
      </c>
    </row>
    <row r="1618" spans="1:3" s="5" customFormat="1" ht="12.75">
      <c r="A1618" s="12"/>
      <c r="B1618" s="3"/>
      <c r="C1618" s="1"/>
    </row>
    <row r="1619" spans="1:3" s="5" customFormat="1" ht="12.75">
      <c r="A1619" s="12" t="s">
        <v>217</v>
      </c>
      <c r="B1619" s="3" t="s">
        <v>218</v>
      </c>
      <c r="C1619" s="1" t="s">
        <v>1895</v>
      </c>
    </row>
    <row r="1620" spans="1:3" s="5" customFormat="1" ht="12.75">
      <c r="A1620" s="12"/>
      <c r="B1620" s="3"/>
      <c r="C1620" s="1"/>
    </row>
    <row r="1621" spans="1:3" s="5" customFormat="1" ht="12.75">
      <c r="A1621" s="12" t="s">
        <v>219</v>
      </c>
      <c r="B1621" s="3" t="s">
        <v>220</v>
      </c>
      <c r="C1621" s="1" t="s">
        <v>1895</v>
      </c>
    </row>
    <row r="1622" spans="1:3" s="5" customFormat="1" ht="12.75">
      <c r="A1622" s="12"/>
      <c r="B1622" s="3"/>
      <c r="C1622" s="1"/>
    </row>
    <row r="1623" spans="1:3" s="5" customFormat="1" ht="12.75">
      <c r="A1623" s="12" t="s">
        <v>221</v>
      </c>
      <c r="B1623" s="3" t="s">
        <v>222</v>
      </c>
      <c r="C1623" s="1" t="s">
        <v>1895</v>
      </c>
    </row>
    <row r="1624" spans="1:3" s="5" customFormat="1" ht="12.75">
      <c r="A1624" s="12"/>
      <c r="B1624" s="3"/>
      <c r="C1624" s="1"/>
    </row>
    <row r="1625" spans="1:3" s="5" customFormat="1" ht="12.75">
      <c r="A1625" s="12" t="s">
        <v>223</v>
      </c>
      <c r="B1625" s="3" t="s">
        <v>224</v>
      </c>
      <c r="C1625" s="1" t="s">
        <v>1895</v>
      </c>
    </row>
    <row r="1626" spans="1:3" s="5" customFormat="1" ht="12.75">
      <c r="A1626" s="12"/>
      <c r="B1626" s="3"/>
      <c r="C1626" s="1"/>
    </row>
    <row r="1627" spans="1:3" s="5" customFormat="1" ht="12.75">
      <c r="A1627" s="12" t="s">
        <v>225</v>
      </c>
      <c r="B1627" s="3" t="s">
        <v>226</v>
      </c>
      <c r="C1627" s="1" t="s">
        <v>1895</v>
      </c>
    </row>
    <row r="1628" spans="1:3" s="5" customFormat="1" ht="12.75">
      <c r="A1628" s="12"/>
      <c r="B1628" s="3"/>
      <c r="C1628" s="1"/>
    </row>
    <row r="1629" spans="1:3" s="5" customFormat="1" ht="12.75">
      <c r="A1629" s="12" t="s">
        <v>227</v>
      </c>
      <c r="B1629" s="3" t="s">
        <v>228</v>
      </c>
      <c r="C1629" s="1" t="s">
        <v>1895</v>
      </c>
    </row>
    <row r="1630" spans="1:3" s="5" customFormat="1" ht="12.75">
      <c r="A1630" s="12"/>
      <c r="B1630" s="3"/>
      <c r="C1630" s="1"/>
    </row>
    <row r="1631" spans="1:3" s="5" customFormat="1" ht="12.75">
      <c r="A1631" s="12" t="s">
        <v>1452</v>
      </c>
      <c r="B1631" s="3" t="s">
        <v>229</v>
      </c>
      <c r="C1631" s="1" t="s">
        <v>1895</v>
      </c>
    </row>
    <row r="1632" spans="1:3" s="5" customFormat="1" ht="12.75">
      <c r="A1632" s="12"/>
      <c r="B1632" s="3"/>
      <c r="C1632" s="1"/>
    </row>
    <row r="1633" spans="1:3" s="5" customFormat="1" ht="12.75">
      <c r="A1633" s="12" t="s">
        <v>230</v>
      </c>
      <c r="B1633" s="3" t="s">
        <v>231</v>
      </c>
      <c r="C1633" s="1" t="s">
        <v>1895</v>
      </c>
    </row>
    <row r="1634" spans="1:3" s="5" customFormat="1" ht="12.75">
      <c r="A1634" s="12"/>
      <c r="B1634" s="3"/>
      <c r="C1634" s="1"/>
    </row>
    <row r="1635" spans="1:3" s="5" customFormat="1" ht="12.75">
      <c r="A1635" s="12" t="s">
        <v>232</v>
      </c>
      <c r="B1635" s="3" t="s">
        <v>233</v>
      </c>
      <c r="C1635" s="1" t="s">
        <v>1895</v>
      </c>
    </row>
    <row r="1636" spans="1:3" s="5" customFormat="1" ht="12.75">
      <c r="A1636" s="12"/>
      <c r="B1636" s="3"/>
      <c r="C1636" s="1"/>
    </row>
    <row r="1637" spans="1:3" s="5" customFormat="1" ht="12.75">
      <c r="A1637" s="12" t="s">
        <v>234</v>
      </c>
      <c r="B1637" s="3" t="s">
        <v>235</v>
      </c>
      <c r="C1637" s="1" t="s">
        <v>1895</v>
      </c>
    </row>
    <row r="1638" spans="1:3" s="5" customFormat="1" ht="12.75">
      <c r="A1638" s="14"/>
      <c r="B1638" s="6"/>
      <c r="C1638" s="1"/>
    </row>
    <row r="1639" spans="1:3" s="5" customFormat="1" ht="12.75">
      <c r="A1639" s="17" t="s">
        <v>1928</v>
      </c>
      <c r="B1639" s="25" t="s">
        <v>1929</v>
      </c>
      <c r="C1639" s="25"/>
    </row>
    <row r="1640" spans="1:3" s="5" customFormat="1" ht="12.75">
      <c r="A1640" s="12"/>
      <c r="B1640" s="3"/>
      <c r="C1640" s="1"/>
    </row>
    <row r="1641" spans="1:3" s="5" customFormat="1" ht="12.75">
      <c r="A1641" s="12" t="s">
        <v>1137</v>
      </c>
      <c r="B1641" s="3" t="s">
        <v>236</v>
      </c>
      <c r="C1641" s="4" t="s">
        <v>1889</v>
      </c>
    </row>
    <row r="1642" spans="1:3" s="5" customFormat="1" ht="12.75">
      <c r="A1642" s="12"/>
      <c r="B1642" s="3"/>
      <c r="C1642" s="1"/>
    </row>
    <row r="1643" spans="1:3" s="5" customFormat="1" ht="12.75">
      <c r="A1643" s="12" t="s">
        <v>1138</v>
      </c>
      <c r="B1643" s="3" t="s">
        <v>237</v>
      </c>
      <c r="C1643" s="4" t="s">
        <v>1889</v>
      </c>
    </row>
    <row r="1644" spans="1:3" s="5" customFormat="1" ht="12.75">
      <c r="A1644" s="12"/>
      <c r="B1644" s="3"/>
      <c r="C1644" s="1"/>
    </row>
    <row r="1645" spans="1:3" s="5" customFormat="1" ht="12.75">
      <c r="A1645" s="12" t="s">
        <v>1139</v>
      </c>
      <c r="B1645" s="3" t="s">
        <v>238</v>
      </c>
      <c r="C1645" s="4" t="s">
        <v>1889</v>
      </c>
    </row>
    <row r="1646" spans="1:3" s="5" customFormat="1" ht="12.75">
      <c r="A1646" s="12"/>
      <c r="B1646" s="3"/>
      <c r="C1646" s="1"/>
    </row>
    <row r="1647" spans="1:3" s="5" customFormat="1" ht="12.75">
      <c r="A1647" s="12" t="s">
        <v>1140</v>
      </c>
      <c r="B1647" s="3" t="s">
        <v>239</v>
      </c>
      <c r="C1647" s="4" t="s">
        <v>1889</v>
      </c>
    </row>
    <row r="1648" spans="1:3" s="5" customFormat="1" ht="12.75">
      <c r="A1648" s="12"/>
      <c r="B1648" s="3"/>
      <c r="C1648" s="1"/>
    </row>
    <row r="1649" spans="1:3" s="5" customFormat="1" ht="12.75">
      <c r="A1649" s="12" t="s">
        <v>1141</v>
      </c>
      <c r="B1649" s="3" t="s">
        <v>240</v>
      </c>
      <c r="C1649" s="4" t="s">
        <v>1889</v>
      </c>
    </row>
    <row r="1650" spans="1:3" s="5" customFormat="1" ht="12.75">
      <c r="A1650" s="12"/>
      <c r="B1650" s="3"/>
      <c r="C1650" s="1"/>
    </row>
    <row r="1651" spans="1:3" s="5" customFormat="1" ht="12.75">
      <c r="A1651" s="12" t="s">
        <v>241</v>
      </c>
      <c r="B1651" s="3" t="s">
        <v>242</v>
      </c>
      <c r="C1651" s="4" t="s">
        <v>1889</v>
      </c>
    </row>
    <row r="1652" spans="1:3" s="5" customFormat="1" ht="12.75">
      <c r="A1652" s="12"/>
      <c r="B1652" s="3"/>
      <c r="C1652" s="1"/>
    </row>
    <row r="1653" spans="1:3" s="5" customFormat="1" ht="12.75">
      <c r="A1653" s="12" t="s">
        <v>1142</v>
      </c>
      <c r="B1653" s="3" t="s">
        <v>243</v>
      </c>
      <c r="C1653" s="4" t="s">
        <v>1889</v>
      </c>
    </row>
    <row r="1654" spans="1:3" s="5" customFormat="1" ht="12.75">
      <c r="A1654" s="12"/>
      <c r="B1654" s="3"/>
      <c r="C1654" s="1"/>
    </row>
    <row r="1655" spans="1:3" s="5" customFormat="1" ht="12.75">
      <c r="A1655" s="12" t="s">
        <v>1143</v>
      </c>
      <c r="B1655" s="3" t="s">
        <v>244</v>
      </c>
      <c r="C1655" s="4" t="s">
        <v>1889</v>
      </c>
    </row>
    <row r="1656" spans="1:3" s="5" customFormat="1" ht="12.75">
      <c r="A1656" s="12"/>
      <c r="B1656" s="3"/>
      <c r="C1656" s="1"/>
    </row>
    <row r="1657" spans="1:3" s="5" customFormat="1" ht="12.75">
      <c r="A1657" s="12" t="s">
        <v>1144</v>
      </c>
      <c r="B1657" s="3" t="s">
        <v>245</v>
      </c>
      <c r="C1657" s="4" t="s">
        <v>1889</v>
      </c>
    </row>
    <row r="1658" spans="1:3" s="5" customFormat="1" ht="12.75">
      <c r="A1658" s="12"/>
      <c r="B1658" s="3"/>
      <c r="C1658" s="1"/>
    </row>
    <row r="1659" spans="1:3" s="5" customFormat="1" ht="12.75">
      <c r="A1659" s="12" t="s">
        <v>1307</v>
      </c>
      <c r="B1659" s="3" t="s">
        <v>246</v>
      </c>
      <c r="C1659" s="4" t="s">
        <v>1889</v>
      </c>
    </row>
    <row r="1660" spans="1:3" s="5" customFormat="1" ht="12.75">
      <c r="A1660" s="12"/>
      <c r="B1660" s="3"/>
      <c r="C1660" s="1"/>
    </row>
    <row r="1661" spans="1:3" s="5" customFormat="1" ht="12.75">
      <c r="A1661" s="12" t="s">
        <v>1308</v>
      </c>
      <c r="B1661" s="3" t="s">
        <v>247</v>
      </c>
      <c r="C1661" s="4" t="s">
        <v>1889</v>
      </c>
    </row>
    <row r="1662" spans="1:3" s="5" customFormat="1" ht="12.75">
      <c r="A1662" s="12"/>
      <c r="B1662" s="3"/>
      <c r="C1662" s="1"/>
    </row>
    <row r="1663" spans="1:3" s="5" customFormat="1" ht="12.75">
      <c r="A1663" s="12" t="s">
        <v>1309</v>
      </c>
      <c r="B1663" s="3" t="s">
        <v>248</v>
      </c>
      <c r="C1663" s="4" t="s">
        <v>1889</v>
      </c>
    </row>
    <row r="1664" spans="1:3" s="5" customFormat="1" ht="12.75">
      <c r="A1664" s="12"/>
      <c r="B1664" s="3"/>
      <c r="C1664" s="1"/>
    </row>
    <row r="1665" spans="1:3" s="5" customFormat="1" ht="12.75">
      <c r="A1665" s="12" t="s">
        <v>249</v>
      </c>
      <c r="B1665" s="3" t="s">
        <v>250</v>
      </c>
      <c r="C1665" s="4" t="s">
        <v>1889</v>
      </c>
    </row>
    <row r="1666" spans="1:3" s="5" customFormat="1" ht="12.75">
      <c r="A1666" s="12"/>
      <c r="B1666" s="3"/>
      <c r="C1666" s="1"/>
    </row>
    <row r="1667" spans="1:3" s="5" customFormat="1" ht="12.75">
      <c r="A1667" s="12" t="s">
        <v>251</v>
      </c>
      <c r="B1667" s="3" t="s">
        <v>252</v>
      </c>
      <c r="C1667" s="4" t="s">
        <v>1889</v>
      </c>
    </row>
    <row r="1668" spans="1:3" s="5" customFormat="1" ht="12.75">
      <c r="A1668" s="12"/>
      <c r="B1668" s="3"/>
      <c r="C1668" s="1"/>
    </row>
    <row r="1669" spans="1:3" s="5" customFormat="1" ht="12.75">
      <c r="A1669" s="12" t="s">
        <v>1310</v>
      </c>
      <c r="B1669" s="3" t="s">
        <v>253</v>
      </c>
      <c r="C1669" s="4" t="s">
        <v>1889</v>
      </c>
    </row>
    <row r="1670" spans="1:3" s="5" customFormat="1" ht="12.75">
      <c r="A1670" s="12"/>
      <c r="B1670" s="3"/>
      <c r="C1670" s="1"/>
    </row>
    <row r="1671" spans="1:3" s="5" customFormat="1" ht="12.75">
      <c r="A1671" s="12" t="s">
        <v>1311</v>
      </c>
      <c r="B1671" s="3" t="s">
        <v>254</v>
      </c>
      <c r="C1671" s="4" t="s">
        <v>1889</v>
      </c>
    </row>
    <row r="1672" spans="1:3" s="5" customFormat="1" ht="12.75">
      <c r="A1672" s="12"/>
      <c r="B1672" s="3"/>
      <c r="C1672" s="1"/>
    </row>
    <row r="1673" spans="1:3" s="5" customFormat="1" ht="12.75">
      <c r="A1673" s="12" t="s">
        <v>1312</v>
      </c>
      <c r="B1673" s="3" t="s">
        <v>255</v>
      </c>
      <c r="C1673" s="4" t="s">
        <v>1889</v>
      </c>
    </row>
    <row r="1674" spans="1:3" s="5" customFormat="1" ht="12.75">
      <c r="A1674" s="12"/>
      <c r="B1674" s="3"/>
      <c r="C1674" s="1"/>
    </row>
    <row r="1675" spans="1:3" s="5" customFormat="1" ht="12.75">
      <c r="A1675" s="12" t="s">
        <v>1313</v>
      </c>
      <c r="B1675" s="3" t="s">
        <v>256</v>
      </c>
      <c r="C1675" s="4" t="s">
        <v>1889</v>
      </c>
    </row>
    <row r="1676" spans="1:3" s="5" customFormat="1" ht="12.75">
      <c r="A1676" s="12"/>
      <c r="B1676" s="3"/>
      <c r="C1676" s="1"/>
    </row>
    <row r="1677" spans="1:3" s="5" customFormat="1" ht="12.75">
      <c r="A1677" s="12" t="s">
        <v>1314</v>
      </c>
      <c r="B1677" s="3" t="s">
        <v>257</v>
      </c>
      <c r="C1677" s="4" t="s">
        <v>1889</v>
      </c>
    </row>
    <row r="1678" spans="1:3" s="5" customFormat="1" ht="12.75">
      <c r="A1678" s="12"/>
      <c r="B1678" s="3"/>
      <c r="C1678" s="1"/>
    </row>
    <row r="1679" spans="1:3" s="5" customFormat="1" ht="12.75">
      <c r="A1679" s="12" t="s">
        <v>1315</v>
      </c>
      <c r="B1679" s="3" t="s">
        <v>258</v>
      </c>
      <c r="C1679" s="4" t="s">
        <v>1889</v>
      </c>
    </row>
    <row r="1680" spans="1:3" s="5" customFormat="1" ht="12.75">
      <c r="A1680" s="12"/>
      <c r="B1680" s="3"/>
      <c r="C1680" s="1"/>
    </row>
    <row r="1681" spans="1:3" s="5" customFormat="1" ht="12.75">
      <c r="A1681" s="12" t="s">
        <v>1316</v>
      </c>
      <c r="B1681" s="3" t="s">
        <v>259</v>
      </c>
      <c r="C1681" s="4" t="s">
        <v>1889</v>
      </c>
    </row>
    <row r="1682" spans="1:3" s="5" customFormat="1" ht="12.75">
      <c r="A1682" s="12"/>
      <c r="B1682" s="3"/>
      <c r="C1682" s="1"/>
    </row>
    <row r="1683" spans="1:3" s="5" customFormat="1" ht="12.75">
      <c r="A1683" s="12" t="s">
        <v>1317</v>
      </c>
      <c r="B1683" s="3" t="s">
        <v>260</v>
      </c>
      <c r="C1683" s="4" t="s">
        <v>1889</v>
      </c>
    </row>
    <row r="1684" spans="1:3" s="5" customFormat="1" ht="12.75">
      <c r="A1684" s="12"/>
      <c r="B1684" s="3"/>
      <c r="C1684" s="1"/>
    </row>
    <row r="1685" spans="1:3" s="5" customFormat="1" ht="12.75">
      <c r="A1685" s="12" t="s">
        <v>1318</v>
      </c>
      <c r="B1685" s="3" t="s">
        <v>261</v>
      </c>
      <c r="C1685" s="4" t="s">
        <v>1889</v>
      </c>
    </row>
    <row r="1686" spans="1:3" s="5" customFormat="1" ht="12.75">
      <c r="A1686" s="12"/>
      <c r="B1686" s="3"/>
      <c r="C1686" s="1"/>
    </row>
    <row r="1687" spans="1:3" s="5" customFormat="1" ht="12.75">
      <c r="A1687" s="12" t="s">
        <v>1420</v>
      </c>
      <c r="B1687" s="3" t="s">
        <v>262</v>
      </c>
      <c r="C1687" s="4" t="s">
        <v>1889</v>
      </c>
    </row>
    <row r="1688" spans="1:3" s="5" customFormat="1" ht="12.75">
      <c r="A1688" s="12"/>
      <c r="B1688" s="3"/>
      <c r="C1688" s="1"/>
    </row>
    <row r="1689" spans="1:3" s="5" customFormat="1" ht="12.75">
      <c r="A1689" s="12" t="s">
        <v>1363</v>
      </c>
      <c r="B1689" s="3" t="s">
        <v>263</v>
      </c>
      <c r="C1689" s="4" t="s">
        <v>1889</v>
      </c>
    </row>
    <row r="1690" spans="1:3" s="5" customFormat="1" ht="12.75">
      <c r="A1690" s="12"/>
      <c r="B1690" s="3"/>
      <c r="C1690" s="1"/>
    </row>
    <row r="1691" spans="1:3" s="5" customFormat="1" ht="12.75">
      <c r="A1691" s="12" t="s">
        <v>264</v>
      </c>
      <c r="B1691" s="3" t="s">
        <v>265</v>
      </c>
      <c r="C1691" s="4" t="s">
        <v>1889</v>
      </c>
    </row>
    <row r="1692" spans="1:3" s="5" customFormat="1" ht="12.75">
      <c r="A1692" s="12"/>
      <c r="B1692" s="3"/>
      <c r="C1692" s="1"/>
    </row>
    <row r="1693" spans="1:3" s="5" customFormat="1" ht="12.75">
      <c r="A1693" s="12" t="s">
        <v>1364</v>
      </c>
      <c r="B1693" s="3" t="s">
        <v>266</v>
      </c>
      <c r="C1693" s="4" t="s">
        <v>1889</v>
      </c>
    </row>
    <row r="1694" spans="1:3" s="5" customFormat="1" ht="12.75">
      <c r="A1694" s="12"/>
      <c r="B1694" s="3"/>
      <c r="C1694" s="1"/>
    </row>
    <row r="1695" spans="1:3" s="5" customFormat="1" ht="12.75">
      <c r="A1695" s="12" t="s">
        <v>1365</v>
      </c>
      <c r="B1695" s="3" t="s">
        <v>267</v>
      </c>
      <c r="C1695" s="4" t="s">
        <v>1889</v>
      </c>
    </row>
    <row r="1696" spans="1:3" s="5" customFormat="1" ht="12.75">
      <c r="A1696" s="12"/>
      <c r="B1696" s="3"/>
      <c r="C1696" s="1"/>
    </row>
    <row r="1697" spans="1:3" s="5" customFormat="1" ht="12.75">
      <c r="A1697" s="12" t="s">
        <v>1366</v>
      </c>
      <c r="B1697" s="3" t="s">
        <v>268</v>
      </c>
      <c r="C1697" s="4" t="s">
        <v>1889</v>
      </c>
    </row>
    <row r="1698" spans="1:3" s="5" customFormat="1" ht="12.75">
      <c r="A1698" s="12"/>
      <c r="B1698" s="3"/>
      <c r="C1698" s="1"/>
    </row>
    <row r="1699" spans="1:3" s="5" customFormat="1" ht="12.75">
      <c r="A1699" s="12" t="s">
        <v>269</v>
      </c>
      <c r="B1699" s="3" t="s">
        <v>270</v>
      </c>
      <c r="C1699" s="4" t="s">
        <v>1889</v>
      </c>
    </row>
    <row r="1700" spans="1:3" s="5" customFormat="1" ht="12.75">
      <c r="A1700" s="12"/>
      <c r="B1700" s="3"/>
      <c r="C1700" s="1"/>
    </row>
    <row r="1701" spans="1:3" s="5" customFormat="1" ht="12.75">
      <c r="A1701" s="12" t="s">
        <v>1367</v>
      </c>
      <c r="B1701" s="3" t="s">
        <v>271</v>
      </c>
      <c r="C1701" s="4" t="s">
        <v>1889</v>
      </c>
    </row>
    <row r="1702" spans="1:3" s="5" customFormat="1" ht="12.75">
      <c r="A1702" s="12"/>
      <c r="B1702" s="3"/>
      <c r="C1702" s="1"/>
    </row>
    <row r="1703" spans="1:3" s="5" customFormat="1" ht="12.75">
      <c r="A1703" s="12" t="s">
        <v>1368</v>
      </c>
      <c r="B1703" s="3" t="s">
        <v>272</v>
      </c>
      <c r="C1703" s="4" t="s">
        <v>1889</v>
      </c>
    </row>
    <row r="1704" spans="1:3" s="5" customFormat="1" ht="12.75">
      <c r="A1704" s="12"/>
      <c r="B1704" s="3"/>
      <c r="C1704" s="1"/>
    </row>
    <row r="1705" spans="1:3" s="5" customFormat="1" ht="12.75">
      <c r="A1705" s="12" t="s">
        <v>1369</v>
      </c>
      <c r="B1705" s="3" t="s">
        <v>273</v>
      </c>
      <c r="C1705" s="4" t="s">
        <v>1889</v>
      </c>
    </row>
    <row r="1706" spans="1:3" s="5" customFormat="1" ht="12.75">
      <c r="A1706" s="12"/>
      <c r="B1706" s="3"/>
      <c r="C1706" s="1"/>
    </row>
    <row r="1707" spans="1:3" s="5" customFormat="1" ht="12.75">
      <c r="A1707" s="12" t="s">
        <v>1370</v>
      </c>
      <c r="B1707" s="3" t="s">
        <v>274</v>
      </c>
      <c r="C1707" s="4" t="s">
        <v>1889</v>
      </c>
    </row>
    <row r="1708" spans="1:3" s="5" customFormat="1" ht="12.75">
      <c r="A1708" s="12"/>
      <c r="B1708" s="3"/>
      <c r="C1708" s="1"/>
    </row>
    <row r="1709" spans="1:3" s="5" customFormat="1" ht="12.75">
      <c r="A1709" s="12" t="s">
        <v>1371</v>
      </c>
      <c r="B1709" s="3" t="s">
        <v>275</v>
      </c>
      <c r="C1709" s="4" t="s">
        <v>1889</v>
      </c>
    </row>
    <row r="1710" spans="1:3" s="5" customFormat="1" ht="12.75">
      <c r="A1710" s="12"/>
      <c r="B1710" s="3"/>
      <c r="C1710" s="1"/>
    </row>
    <row r="1711" spans="1:3" s="5" customFormat="1" ht="12.75">
      <c r="A1711" s="12" t="s">
        <v>1372</v>
      </c>
      <c r="B1711" s="3" t="s">
        <v>276</v>
      </c>
      <c r="C1711" s="4" t="s">
        <v>1889</v>
      </c>
    </row>
    <row r="1712" spans="1:3" s="5" customFormat="1" ht="12.75">
      <c r="A1712" s="12"/>
      <c r="B1712" s="3"/>
      <c r="C1712" s="1"/>
    </row>
    <row r="1713" spans="1:3" s="5" customFormat="1" ht="12.75">
      <c r="A1713" s="12" t="s">
        <v>1373</v>
      </c>
      <c r="B1713" s="3" t="s">
        <v>277</v>
      </c>
      <c r="C1713" s="4" t="s">
        <v>1889</v>
      </c>
    </row>
    <row r="1714" spans="1:3" s="5" customFormat="1" ht="12.75">
      <c r="A1714" s="12"/>
      <c r="B1714" s="3"/>
      <c r="C1714" s="1"/>
    </row>
    <row r="1715" spans="1:3" s="5" customFormat="1" ht="12.75">
      <c r="A1715" s="12" t="s">
        <v>1374</v>
      </c>
      <c r="B1715" s="3" t="s">
        <v>278</v>
      </c>
      <c r="C1715" s="4" t="s">
        <v>1889</v>
      </c>
    </row>
    <row r="1716" spans="1:3" s="5" customFormat="1" ht="12.75">
      <c r="A1716" s="12"/>
      <c r="B1716" s="3"/>
      <c r="C1716" s="1"/>
    </row>
    <row r="1717" spans="1:3" s="5" customFormat="1" ht="12.75">
      <c r="A1717" s="12" t="s">
        <v>1375</v>
      </c>
      <c r="B1717" s="3" t="s">
        <v>279</v>
      </c>
      <c r="C1717" s="4" t="s">
        <v>1889</v>
      </c>
    </row>
    <row r="1718" spans="1:3" s="5" customFormat="1" ht="12.75">
      <c r="A1718" s="12"/>
      <c r="B1718" s="3"/>
      <c r="C1718" s="1"/>
    </row>
    <row r="1719" spans="1:3" s="5" customFormat="1" ht="12.75">
      <c r="A1719" s="12" t="s">
        <v>1376</v>
      </c>
      <c r="B1719" s="3" t="s">
        <v>280</v>
      </c>
      <c r="C1719" s="4" t="s">
        <v>1889</v>
      </c>
    </row>
    <row r="1720" spans="1:3" s="5" customFormat="1" ht="12.75">
      <c r="A1720" s="12"/>
      <c r="B1720" s="3"/>
      <c r="C1720" s="1"/>
    </row>
    <row r="1721" spans="1:3" s="5" customFormat="1" ht="12.75">
      <c r="A1721" s="12" t="s">
        <v>281</v>
      </c>
      <c r="B1721" s="3" t="s">
        <v>282</v>
      </c>
      <c r="C1721" s="4" t="s">
        <v>1889</v>
      </c>
    </row>
    <row r="1722" spans="1:3" s="5" customFormat="1" ht="12.75">
      <c r="A1722" s="12"/>
      <c r="B1722" s="3"/>
      <c r="C1722" s="1"/>
    </row>
    <row r="1723" spans="1:3" s="5" customFormat="1" ht="12.75">
      <c r="A1723" s="17" t="s">
        <v>1930</v>
      </c>
      <c r="B1723" s="25" t="s">
        <v>1931</v>
      </c>
      <c r="C1723" s="25"/>
    </row>
    <row r="1724" spans="1:3" s="5" customFormat="1" ht="12.75">
      <c r="A1724" s="12"/>
      <c r="B1724" s="3"/>
      <c r="C1724" s="1"/>
    </row>
    <row r="1725" spans="1:3" s="5" customFormat="1" ht="12.75">
      <c r="A1725" s="12" t="s">
        <v>1377</v>
      </c>
      <c r="B1725" s="3" t="s">
        <v>283</v>
      </c>
      <c r="C1725" s="4" t="s">
        <v>1889</v>
      </c>
    </row>
    <row r="1726" spans="1:3" s="5" customFormat="1" ht="12.75">
      <c r="A1726" s="12"/>
      <c r="B1726" s="3"/>
      <c r="C1726" s="1"/>
    </row>
    <row r="1727" spans="1:3" s="5" customFormat="1" ht="12.75">
      <c r="A1727" s="12" t="s">
        <v>1378</v>
      </c>
      <c r="B1727" s="3" t="s">
        <v>284</v>
      </c>
      <c r="C1727" s="4" t="s">
        <v>1889</v>
      </c>
    </row>
    <row r="1728" spans="1:3" s="5" customFormat="1" ht="12.75">
      <c r="A1728" s="12"/>
      <c r="B1728" s="3"/>
      <c r="C1728" s="1"/>
    </row>
    <row r="1729" spans="1:3" s="5" customFormat="1" ht="12.75">
      <c r="A1729" s="12" t="s">
        <v>1379</v>
      </c>
      <c r="B1729" s="3" t="s">
        <v>285</v>
      </c>
      <c r="C1729" s="4" t="s">
        <v>1889</v>
      </c>
    </row>
    <row r="1730" spans="1:3" s="5" customFormat="1" ht="12.75">
      <c r="A1730" s="12"/>
      <c r="B1730" s="3"/>
      <c r="C1730" s="1"/>
    </row>
    <row r="1731" spans="1:3" s="5" customFormat="1" ht="12.75">
      <c r="A1731" s="12" t="s">
        <v>1123</v>
      </c>
      <c r="B1731" s="3" t="s">
        <v>286</v>
      </c>
      <c r="C1731" s="4" t="s">
        <v>1889</v>
      </c>
    </row>
    <row r="1732" spans="1:3" s="5" customFormat="1" ht="12.75">
      <c r="A1732" s="12"/>
      <c r="B1732" s="3"/>
      <c r="C1732" s="1"/>
    </row>
    <row r="1733" spans="1:3" s="5" customFormat="1" ht="12.75">
      <c r="A1733" s="12" t="s">
        <v>1380</v>
      </c>
      <c r="B1733" s="3" t="s">
        <v>287</v>
      </c>
      <c r="C1733" s="4" t="s">
        <v>1889</v>
      </c>
    </row>
    <row r="1734" spans="1:3" s="5" customFormat="1" ht="12.75">
      <c r="A1734" s="12"/>
      <c r="B1734" s="3"/>
      <c r="C1734" s="1"/>
    </row>
    <row r="1735" spans="1:3" s="5" customFormat="1" ht="12.75">
      <c r="A1735" s="12" t="s">
        <v>1381</v>
      </c>
      <c r="B1735" s="3" t="s">
        <v>288</v>
      </c>
      <c r="C1735" s="4" t="s">
        <v>1889</v>
      </c>
    </row>
    <row r="1736" spans="1:3" s="5" customFormat="1" ht="12.75">
      <c r="A1736" s="12"/>
      <c r="B1736" s="3"/>
      <c r="C1736" s="1"/>
    </row>
    <row r="1737" spans="1:3" s="5" customFormat="1" ht="12.75">
      <c r="A1737" s="12" t="s">
        <v>1382</v>
      </c>
      <c r="B1737" s="3" t="s">
        <v>289</v>
      </c>
      <c r="C1737" s="4" t="s">
        <v>1889</v>
      </c>
    </row>
    <row r="1738" spans="1:3" s="5" customFormat="1" ht="12.75">
      <c r="A1738" s="12"/>
      <c r="B1738" s="3"/>
      <c r="C1738" s="1"/>
    </row>
    <row r="1739" spans="1:3" s="5" customFormat="1" ht="12.75">
      <c r="A1739" s="12" t="s">
        <v>1383</v>
      </c>
      <c r="B1739" s="3" t="s">
        <v>290</v>
      </c>
      <c r="C1739" s="4" t="s">
        <v>1889</v>
      </c>
    </row>
    <row r="1740" spans="1:3" s="5" customFormat="1" ht="12.75">
      <c r="A1740" s="12"/>
      <c r="B1740" s="3"/>
      <c r="C1740" s="1"/>
    </row>
    <row r="1741" spans="1:3" s="5" customFormat="1" ht="12.75">
      <c r="A1741" s="12" t="s">
        <v>1384</v>
      </c>
      <c r="B1741" s="3" t="s">
        <v>291</v>
      </c>
      <c r="C1741" s="4" t="s">
        <v>1889</v>
      </c>
    </row>
    <row r="1742" spans="1:3" s="5" customFormat="1" ht="12.75">
      <c r="A1742" s="12"/>
      <c r="B1742" s="3"/>
      <c r="C1742" s="1"/>
    </row>
    <row r="1743" spans="1:3" s="5" customFormat="1" ht="12.75">
      <c r="A1743" s="12" t="s">
        <v>1385</v>
      </c>
      <c r="B1743" s="3" t="s">
        <v>292</v>
      </c>
      <c r="C1743" s="4" t="s">
        <v>1889</v>
      </c>
    </row>
    <row r="1744" spans="1:3" s="5" customFormat="1" ht="12.75">
      <c r="A1744" s="12"/>
      <c r="B1744" s="3"/>
      <c r="C1744" s="1"/>
    </row>
    <row r="1745" spans="1:3" s="5" customFormat="1" ht="12.75">
      <c r="A1745" s="12" t="s">
        <v>1386</v>
      </c>
      <c r="B1745" s="3" t="s">
        <v>293</v>
      </c>
      <c r="C1745" s="4" t="s">
        <v>1889</v>
      </c>
    </row>
    <row r="1746" spans="1:3" s="5" customFormat="1" ht="12.75">
      <c r="A1746" s="12"/>
      <c r="B1746" s="3"/>
      <c r="C1746" s="1"/>
    </row>
    <row r="1747" spans="1:3" s="5" customFormat="1" ht="12.75">
      <c r="A1747" s="12" t="s">
        <v>294</v>
      </c>
      <c r="B1747" s="3" t="s">
        <v>295</v>
      </c>
      <c r="C1747" s="4" t="s">
        <v>1889</v>
      </c>
    </row>
    <row r="1748" spans="1:3" s="5" customFormat="1" ht="12.75">
      <c r="A1748" s="12"/>
      <c r="B1748" s="3"/>
      <c r="C1748" s="1"/>
    </row>
    <row r="1749" spans="1:3" s="5" customFormat="1" ht="12.75">
      <c r="A1749" s="12" t="s">
        <v>296</v>
      </c>
      <c r="B1749" s="3" t="s">
        <v>297</v>
      </c>
      <c r="C1749" s="4" t="s">
        <v>1889</v>
      </c>
    </row>
    <row r="1750" spans="1:3" s="5" customFormat="1" ht="12.75">
      <c r="A1750" s="12"/>
      <c r="B1750" s="3"/>
      <c r="C1750" s="1"/>
    </row>
    <row r="1751" spans="1:3" s="5" customFormat="1" ht="12.75">
      <c r="A1751" s="12" t="s">
        <v>298</v>
      </c>
      <c r="B1751" s="3" t="s">
        <v>299</v>
      </c>
      <c r="C1751" s="4" t="s">
        <v>1889</v>
      </c>
    </row>
    <row r="1752" spans="1:3" s="5" customFormat="1" ht="12.75">
      <c r="A1752" s="12"/>
      <c r="B1752" s="3"/>
      <c r="C1752" s="1"/>
    </row>
    <row r="1753" spans="1:3" s="5" customFormat="1" ht="12.75">
      <c r="A1753" s="12" t="s">
        <v>300</v>
      </c>
      <c r="B1753" s="3" t="s">
        <v>301</v>
      </c>
      <c r="C1753" s="4" t="s">
        <v>1889</v>
      </c>
    </row>
    <row r="1754" spans="1:3" s="5" customFormat="1" ht="12.75">
      <c r="A1754" s="12"/>
      <c r="B1754" s="3"/>
      <c r="C1754" s="1"/>
    </row>
    <row r="1755" spans="1:3" s="5" customFormat="1" ht="12.75">
      <c r="A1755" s="12" t="s">
        <v>1387</v>
      </c>
      <c r="B1755" s="3" t="s">
        <v>302</v>
      </c>
      <c r="C1755" s="4" t="s">
        <v>1889</v>
      </c>
    </row>
    <row r="1756" spans="1:3" s="5" customFormat="1" ht="12.75">
      <c r="A1756" s="12"/>
      <c r="B1756" s="3"/>
      <c r="C1756" s="1"/>
    </row>
    <row r="1757" spans="1:3" s="5" customFormat="1" ht="12.75">
      <c r="A1757" s="12" t="s">
        <v>1388</v>
      </c>
      <c r="B1757" s="3" t="s">
        <v>303</v>
      </c>
      <c r="C1757" s="4" t="s">
        <v>1889</v>
      </c>
    </row>
    <row r="1758" spans="1:3" s="5" customFormat="1" ht="12.75">
      <c r="A1758" s="12"/>
      <c r="B1758" s="3"/>
      <c r="C1758" s="1"/>
    </row>
    <row r="1759" spans="1:3" s="5" customFormat="1" ht="12.75">
      <c r="A1759" s="12" t="s">
        <v>1389</v>
      </c>
      <c r="B1759" s="3" t="s">
        <v>304</v>
      </c>
      <c r="C1759" s="4" t="s">
        <v>1889</v>
      </c>
    </row>
    <row r="1760" spans="1:3" s="5" customFormat="1" ht="12.75">
      <c r="A1760" s="12"/>
      <c r="B1760" s="3"/>
      <c r="C1760" s="1"/>
    </row>
    <row r="1761" spans="1:3" s="5" customFormat="1" ht="12.75">
      <c r="A1761" s="12" t="s">
        <v>1390</v>
      </c>
      <c r="B1761" s="3" t="s">
        <v>305</v>
      </c>
      <c r="C1761" s="4" t="s">
        <v>1889</v>
      </c>
    </row>
    <row r="1762" spans="1:3" s="5" customFormat="1" ht="12.75">
      <c r="A1762" s="12"/>
      <c r="B1762" s="3"/>
      <c r="C1762" s="1"/>
    </row>
    <row r="1763" spans="1:3" s="5" customFormat="1" ht="12.75">
      <c r="A1763" s="12" t="s">
        <v>1391</v>
      </c>
      <c r="B1763" s="3" t="s">
        <v>306</v>
      </c>
      <c r="C1763" s="4" t="s">
        <v>1889</v>
      </c>
    </row>
    <row r="1764" spans="1:3" s="5" customFormat="1" ht="12.75">
      <c r="A1764" s="12"/>
      <c r="B1764" s="3"/>
      <c r="C1764" s="1"/>
    </row>
    <row r="1765" spans="1:3" s="5" customFormat="1" ht="12.75">
      <c r="A1765" s="12" t="s">
        <v>307</v>
      </c>
      <c r="B1765" s="3" t="s">
        <v>308</v>
      </c>
      <c r="C1765" s="4" t="s">
        <v>1889</v>
      </c>
    </row>
    <row r="1766" spans="1:3" s="5" customFormat="1" ht="12.75">
      <c r="A1766" s="12"/>
      <c r="B1766" s="3"/>
      <c r="C1766" s="1"/>
    </row>
    <row r="1767" spans="1:3" s="5" customFormat="1" ht="12.75">
      <c r="A1767" s="12" t="s">
        <v>309</v>
      </c>
      <c r="B1767" s="3" t="s">
        <v>310</v>
      </c>
      <c r="C1767" s="4" t="s">
        <v>1889</v>
      </c>
    </row>
    <row r="1768" spans="1:3" s="5" customFormat="1" ht="12.75">
      <c r="A1768" s="12"/>
      <c r="B1768" s="3"/>
      <c r="C1768" s="1"/>
    </row>
    <row r="1769" spans="1:3" s="5" customFormat="1" ht="12.75">
      <c r="A1769" s="12" t="s">
        <v>311</v>
      </c>
      <c r="B1769" s="3" t="s">
        <v>312</v>
      </c>
      <c r="C1769" s="4" t="s">
        <v>1889</v>
      </c>
    </row>
    <row r="1770" spans="1:3" s="5" customFormat="1" ht="12.75">
      <c r="A1770" s="12"/>
      <c r="B1770" s="3"/>
      <c r="C1770" s="1"/>
    </row>
    <row r="1771" spans="1:3" s="5" customFormat="1" ht="25.5">
      <c r="A1771" s="12" t="s">
        <v>1392</v>
      </c>
      <c r="B1771" s="3" t="s">
        <v>313</v>
      </c>
      <c r="C1771" s="4" t="s">
        <v>1889</v>
      </c>
    </row>
    <row r="1772" spans="1:3" s="5" customFormat="1" ht="12.75">
      <c r="A1772" s="12"/>
      <c r="B1772" s="3"/>
      <c r="C1772" s="1"/>
    </row>
    <row r="1773" spans="1:3" s="5" customFormat="1" ht="12.75">
      <c r="A1773" s="12" t="s">
        <v>1393</v>
      </c>
      <c r="B1773" s="3" t="s">
        <v>314</v>
      </c>
      <c r="C1773" s="4" t="s">
        <v>1889</v>
      </c>
    </row>
    <row r="1774" spans="1:3" s="5" customFormat="1" ht="12.75">
      <c r="A1774" s="12"/>
      <c r="B1774" s="3"/>
      <c r="C1774" s="1"/>
    </row>
    <row r="1775" spans="1:3" s="5" customFormat="1" ht="12.75">
      <c r="A1775" s="12" t="s">
        <v>1394</v>
      </c>
      <c r="B1775" s="3" t="s">
        <v>315</v>
      </c>
      <c r="C1775" s="4" t="s">
        <v>1889</v>
      </c>
    </row>
    <row r="1776" spans="1:3" s="5" customFormat="1" ht="12.75">
      <c r="A1776" s="12"/>
      <c r="B1776" s="3"/>
      <c r="C1776" s="1"/>
    </row>
    <row r="1777" spans="1:3" s="5" customFormat="1" ht="12.75">
      <c r="A1777" s="12" t="s">
        <v>1395</v>
      </c>
      <c r="B1777" s="3" t="s">
        <v>316</v>
      </c>
      <c r="C1777" s="4" t="s">
        <v>1889</v>
      </c>
    </row>
    <row r="1778" spans="1:3" s="5" customFormat="1" ht="12.75">
      <c r="A1778" s="12"/>
      <c r="B1778" s="3"/>
      <c r="C1778" s="1"/>
    </row>
    <row r="1779" spans="1:3" s="5" customFormat="1" ht="12.75">
      <c r="A1779" s="12" t="s">
        <v>1396</v>
      </c>
      <c r="B1779" s="3" t="s">
        <v>317</v>
      </c>
      <c r="C1779" s="4" t="s">
        <v>1889</v>
      </c>
    </row>
    <row r="1780" spans="1:3" s="5" customFormat="1" ht="12.75">
      <c r="A1780" s="12"/>
      <c r="B1780" s="3"/>
      <c r="C1780" s="1"/>
    </row>
    <row r="1781" spans="1:3" s="5" customFormat="1" ht="12.75">
      <c r="A1781" s="12" t="s">
        <v>1397</v>
      </c>
      <c r="B1781" s="3" t="s">
        <v>318</v>
      </c>
      <c r="C1781" s="4" t="s">
        <v>1889</v>
      </c>
    </row>
    <row r="1782" spans="1:3" s="5" customFormat="1" ht="12.75">
      <c r="A1782" s="12"/>
      <c r="B1782" s="3"/>
      <c r="C1782" s="1"/>
    </row>
    <row r="1783" spans="1:3" s="5" customFormat="1" ht="12.75">
      <c r="A1783" s="12" t="s">
        <v>319</v>
      </c>
      <c r="B1783" s="3" t="s">
        <v>320</v>
      </c>
      <c r="C1783" s="4" t="s">
        <v>1889</v>
      </c>
    </row>
    <row r="1784" spans="1:3" s="5" customFormat="1" ht="12.75">
      <c r="A1784" s="12"/>
      <c r="B1784" s="3"/>
      <c r="C1784" s="1"/>
    </row>
    <row r="1785" spans="1:3" s="5" customFormat="1" ht="12.75">
      <c r="A1785" s="12" t="s">
        <v>321</v>
      </c>
      <c r="B1785" s="3" t="s">
        <v>322</v>
      </c>
      <c r="C1785" s="4" t="s">
        <v>1889</v>
      </c>
    </row>
    <row r="1786" spans="1:3" s="5" customFormat="1" ht="12.75">
      <c r="A1786" s="12"/>
      <c r="B1786" s="3"/>
      <c r="C1786" s="1"/>
    </row>
    <row r="1787" spans="1:3" s="5" customFormat="1" ht="12.75">
      <c r="A1787" s="12" t="s">
        <v>323</v>
      </c>
      <c r="B1787" s="3" t="s">
        <v>324</v>
      </c>
      <c r="C1787" s="4" t="s">
        <v>1889</v>
      </c>
    </row>
    <row r="1788" spans="1:3" s="5" customFormat="1" ht="12.75">
      <c r="A1788" s="12"/>
      <c r="B1788" s="3"/>
      <c r="C1788" s="1"/>
    </row>
    <row r="1789" spans="1:3" s="5" customFormat="1" ht="12.75">
      <c r="A1789" s="12" t="s">
        <v>1398</v>
      </c>
      <c r="B1789" s="3" t="s">
        <v>325</v>
      </c>
      <c r="C1789" s="1" t="s">
        <v>1895</v>
      </c>
    </row>
    <row r="1790" spans="1:3" s="5" customFormat="1" ht="12.75">
      <c r="A1790" s="12"/>
      <c r="B1790" s="3"/>
      <c r="C1790" s="1"/>
    </row>
    <row r="1791" spans="1:3" s="5" customFormat="1" ht="12.75">
      <c r="A1791" s="12" t="s">
        <v>1399</v>
      </c>
      <c r="B1791" s="3" t="s">
        <v>326</v>
      </c>
      <c r="C1791" s="1" t="s">
        <v>1895</v>
      </c>
    </row>
    <row r="1792" spans="1:3" s="5" customFormat="1" ht="12.75">
      <c r="A1792" s="12"/>
      <c r="B1792" s="3"/>
      <c r="C1792" s="1"/>
    </row>
    <row r="1793" spans="1:3" s="5" customFormat="1" ht="25.5">
      <c r="A1793" s="12" t="s">
        <v>327</v>
      </c>
      <c r="B1793" s="3" t="s">
        <v>328</v>
      </c>
      <c r="C1793" s="1" t="s">
        <v>1895</v>
      </c>
    </row>
    <row r="1794" spans="1:3" s="5" customFormat="1" ht="12.75">
      <c r="A1794" s="12"/>
      <c r="B1794" s="3"/>
      <c r="C1794" s="1"/>
    </row>
    <row r="1795" spans="1:3" s="5" customFormat="1" ht="25.5">
      <c r="A1795" s="12" t="s">
        <v>329</v>
      </c>
      <c r="B1795" s="3" t="s">
        <v>330</v>
      </c>
      <c r="C1795" s="1" t="s">
        <v>1895</v>
      </c>
    </row>
    <row r="1796" spans="1:3" s="5" customFormat="1" ht="12.75">
      <c r="A1796" s="12"/>
      <c r="B1796" s="3"/>
      <c r="C1796" s="1"/>
    </row>
    <row r="1797" spans="1:3" s="5" customFormat="1" ht="25.5">
      <c r="A1797" s="12" t="s">
        <v>1400</v>
      </c>
      <c r="B1797" s="3" t="s">
        <v>331</v>
      </c>
      <c r="C1797" s="1" t="s">
        <v>1895</v>
      </c>
    </row>
    <row r="1798" spans="1:3" s="5" customFormat="1" ht="12.75">
      <c r="A1798" s="12"/>
      <c r="B1798" s="3"/>
      <c r="C1798" s="1"/>
    </row>
    <row r="1799" spans="1:3" s="5" customFormat="1" ht="12.75">
      <c r="A1799" s="12" t="s">
        <v>332</v>
      </c>
      <c r="B1799" s="3" t="s">
        <v>333</v>
      </c>
      <c r="C1799" s="1" t="s">
        <v>1895</v>
      </c>
    </row>
    <row r="1800" spans="1:3" s="5" customFormat="1" ht="12.75">
      <c r="A1800" s="12"/>
      <c r="B1800" s="3"/>
      <c r="C1800" s="1"/>
    </row>
    <row r="1801" spans="1:3" s="5" customFormat="1" ht="12.75">
      <c r="A1801" s="12" t="s">
        <v>334</v>
      </c>
      <c r="B1801" s="3" t="s">
        <v>335</v>
      </c>
      <c r="C1801" s="1" t="s">
        <v>1895</v>
      </c>
    </row>
    <row r="1802" spans="1:3" s="5" customFormat="1" ht="12.75">
      <c r="A1802" s="12"/>
      <c r="B1802" s="3"/>
      <c r="C1802" s="1"/>
    </row>
    <row r="1803" spans="1:3" s="5" customFormat="1" ht="12.75">
      <c r="A1803" s="12" t="s">
        <v>336</v>
      </c>
      <c r="B1803" s="3" t="s">
        <v>337</v>
      </c>
      <c r="C1803" s="1" t="s">
        <v>1895</v>
      </c>
    </row>
    <row r="1804" spans="1:3" s="5" customFormat="1" ht="12.75">
      <c r="A1804" s="12"/>
      <c r="B1804" s="3"/>
      <c r="C1804" s="1"/>
    </row>
    <row r="1805" spans="1:3" s="5" customFormat="1" ht="25.5">
      <c r="A1805" s="12" t="s">
        <v>338</v>
      </c>
      <c r="B1805" s="3" t="s">
        <v>339</v>
      </c>
      <c r="C1805" s="1" t="s">
        <v>1895</v>
      </c>
    </row>
    <row r="1806" spans="1:3" s="5" customFormat="1" ht="12.75">
      <c r="A1806" s="12"/>
      <c r="B1806" s="3"/>
      <c r="C1806" s="1"/>
    </row>
    <row r="1807" spans="1:3" s="5" customFormat="1" ht="25.5">
      <c r="A1807" s="12" t="s">
        <v>340</v>
      </c>
      <c r="B1807" s="3" t="s">
        <v>341</v>
      </c>
      <c r="C1807" s="1" t="s">
        <v>1895</v>
      </c>
    </row>
    <row r="1808" spans="1:3" s="5" customFormat="1" ht="12.75">
      <c r="A1808" s="12"/>
      <c r="B1808" s="3"/>
      <c r="C1808" s="1"/>
    </row>
    <row r="1809" spans="1:3" s="5" customFormat="1" ht="12.75">
      <c r="A1809" s="12" t="s">
        <v>342</v>
      </c>
      <c r="B1809" s="3" t="s">
        <v>343</v>
      </c>
      <c r="C1809" s="1" t="s">
        <v>1895</v>
      </c>
    </row>
    <row r="1810" spans="1:3" s="5" customFormat="1" ht="12.75">
      <c r="A1810" s="12"/>
      <c r="B1810" s="3"/>
      <c r="C1810" s="1"/>
    </row>
    <row r="1811" spans="1:3" s="5" customFormat="1" ht="12.75">
      <c r="A1811" s="12" t="s">
        <v>344</v>
      </c>
      <c r="B1811" s="3" t="s">
        <v>345</v>
      </c>
      <c r="C1811" s="1" t="s">
        <v>1895</v>
      </c>
    </row>
    <row r="1812" spans="1:3" s="5" customFormat="1" ht="12.75">
      <c r="A1812" s="12"/>
      <c r="B1812" s="3"/>
      <c r="C1812" s="1"/>
    </row>
    <row r="1813" spans="1:3" s="5" customFormat="1" ht="12.75">
      <c r="A1813" s="12" t="s">
        <v>346</v>
      </c>
      <c r="B1813" s="3" t="s">
        <v>347</v>
      </c>
      <c r="C1813" s="1" t="s">
        <v>1895</v>
      </c>
    </row>
    <row r="1814" spans="1:3" s="5" customFormat="1" ht="12.75">
      <c r="A1814" s="12"/>
      <c r="B1814" s="3"/>
      <c r="C1814" s="1"/>
    </row>
    <row r="1815" spans="1:3" s="5" customFormat="1" ht="12.75">
      <c r="A1815" s="12" t="s">
        <v>348</v>
      </c>
      <c r="B1815" s="3" t="s">
        <v>349</v>
      </c>
      <c r="C1815" s="1" t="s">
        <v>1895</v>
      </c>
    </row>
    <row r="1816" spans="1:3" s="5" customFormat="1" ht="12.75">
      <c r="A1816" s="12"/>
      <c r="B1816" s="3"/>
      <c r="C1816" s="1"/>
    </row>
    <row r="1817" spans="1:3" s="5" customFormat="1" ht="12.75">
      <c r="A1817" s="12" t="s">
        <v>350</v>
      </c>
      <c r="B1817" s="3" t="s">
        <v>351</v>
      </c>
      <c r="C1817" s="1" t="s">
        <v>1895</v>
      </c>
    </row>
    <row r="1818" spans="1:3" s="5" customFormat="1" ht="12.75">
      <c r="A1818" s="14"/>
      <c r="B1818" s="6"/>
      <c r="C1818" s="1"/>
    </row>
    <row r="1819" spans="1:3" s="5" customFormat="1" ht="12.75">
      <c r="A1819" s="17" t="s">
        <v>1932</v>
      </c>
      <c r="B1819" s="25" t="s">
        <v>1933</v>
      </c>
      <c r="C1819" s="25"/>
    </row>
    <row r="1820" spans="1:3" s="5" customFormat="1" ht="12.75">
      <c r="A1820" s="12"/>
      <c r="B1820" s="3"/>
      <c r="C1820" s="1"/>
    </row>
    <row r="1821" spans="1:3" s="5" customFormat="1" ht="12.75">
      <c r="A1821" s="12" t="s">
        <v>1401</v>
      </c>
      <c r="B1821" s="3" t="s">
        <v>352</v>
      </c>
      <c r="C1821" s="4" t="s">
        <v>1890</v>
      </c>
    </row>
    <row r="1822" spans="1:3" s="5" customFormat="1" ht="12.75">
      <c r="A1822" s="12"/>
      <c r="B1822" s="3"/>
      <c r="C1822" s="1"/>
    </row>
    <row r="1823" spans="1:3" s="5" customFormat="1" ht="12.75">
      <c r="A1823" s="12" t="s">
        <v>1402</v>
      </c>
      <c r="B1823" s="3" t="s">
        <v>353</v>
      </c>
      <c r="C1823" s="4" t="s">
        <v>1890</v>
      </c>
    </row>
    <row r="1824" spans="1:3" s="5" customFormat="1" ht="12.75">
      <c r="A1824" s="12"/>
      <c r="B1824" s="3"/>
      <c r="C1824" s="1"/>
    </row>
    <row r="1825" spans="1:3" s="5" customFormat="1" ht="12.75">
      <c r="A1825" s="12" t="s">
        <v>1403</v>
      </c>
      <c r="B1825" s="3" t="s">
        <v>354</v>
      </c>
      <c r="C1825" s="4" t="s">
        <v>1890</v>
      </c>
    </row>
    <row r="1826" spans="1:3" s="5" customFormat="1" ht="12.75">
      <c r="A1826" s="12"/>
      <c r="B1826" s="3"/>
      <c r="C1826" s="1"/>
    </row>
    <row r="1827" spans="1:3" s="5" customFormat="1" ht="12.75">
      <c r="A1827" s="12" t="s">
        <v>1404</v>
      </c>
      <c r="B1827" s="3" t="s">
        <v>355</v>
      </c>
      <c r="C1827" s="4" t="s">
        <v>1890</v>
      </c>
    </row>
    <row r="1828" spans="1:3" s="5" customFormat="1" ht="12.75">
      <c r="A1828" s="12"/>
      <c r="B1828" s="3"/>
      <c r="C1828" s="1"/>
    </row>
    <row r="1829" spans="1:3" s="5" customFormat="1" ht="12.75">
      <c r="A1829" s="12" t="s">
        <v>1405</v>
      </c>
      <c r="B1829" s="3" t="s">
        <v>356</v>
      </c>
      <c r="C1829" s="4" t="s">
        <v>1890</v>
      </c>
    </row>
    <row r="1830" spans="1:3" s="5" customFormat="1" ht="12.75">
      <c r="A1830" s="12"/>
      <c r="B1830" s="3"/>
      <c r="C1830" s="1"/>
    </row>
    <row r="1831" spans="1:3" s="5" customFormat="1" ht="12.75">
      <c r="A1831" s="12" t="s">
        <v>1406</v>
      </c>
      <c r="B1831" s="3" t="s">
        <v>357</v>
      </c>
      <c r="C1831" s="4" t="s">
        <v>1890</v>
      </c>
    </row>
    <row r="1832" spans="1:3" s="5" customFormat="1" ht="12.75">
      <c r="A1832" s="12"/>
      <c r="B1832" s="3"/>
      <c r="C1832" s="1"/>
    </row>
    <row r="1833" spans="1:3" s="5" customFormat="1" ht="12.75">
      <c r="A1833" s="12" t="s">
        <v>358</v>
      </c>
      <c r="B1833" s="3" t="s">
        <v>359</v>
      </c>
      <c r="C1833" s="4" t="s">
        <v>1890</v>
      </c>
    </row>
    <row r="1834" spans="1:3" s="5" customFormat="1" ht="12.75">
      <c r="A1834" s="12"/>
      <c r="B1834" s="3"/>
      <c r="C1834" s="1"/>
    </row>
    <row r="1835" spans="1:3" s="5" customFormat="1" ht="12.75">
      <c r="A1835" s="12" t="s">
        <v>360</v>
      </c>
      <c r="B1835" s="3" t="s">
        <v>361</v>
      </c>
      <c r="C1835" s="4" t="s">
        <v>1890</v>
      </c>
    </row>
    <row r="1836" spans="1:3" s="5" customFormat="1" ht="12.75">
      <c r="A1836" s="12"/>
      <c r="B1836" s="3"/>
      <c r="C1836" s="1"/>
    </row>
    <row r="1837" spans="1:3" s="5" customFormat="1" ht="12.75">
      <c r="A1837" s="12" t="s">
        <v>362</v>
      </c>
      <c r="B1837" s="3" t="s">
        <v>363</v>
      </c>
      <c r="C1837" s="4" t="s">
        <v>1890</v>
      </c>
    </row>
    <row r="1838" spans="1:3" s="5" customFormat="1" ht="12.75">
      <c r="A1838" s="12"/>
      <c r="B1838" s="3"/>
      <c r="C1838" s="1"/>
    </row>
    <row r="1839" spans="1:3" s="5" customFormat="1" ht="12.75">
      <c r="A1839" s="12" t="s">
        <v>364</v>
      </c>
      <c r="B1839" s="3" t="s">
        <v>365</v>
      </c>
      <c r="C1839" s="4" t="s">
        <v>1890</v>
      </c>
    </row>
    <row r="1840" spans="1:3" s="5" customFormat="1" ht="12.75">
      <c r="A1840" s="12"/>
      <c r="B1840" s="3"/>
      <c r="C1840" s="1"/>
    </row>
    <row r="1841" spans="1:3" s="5" customFormat="1" ht="12.75">
      <c r="A1841" s="12" t="s">
        <v>1407</v>
      </c>
      <c r="B1841" s="3" t="s">
        <v>366</v>
      </c>
      <c r="C1841" s="4" t="s">
        <v>1890</v>
      </c>
    </row>
    <row r="1842" spans="1:3" s="5" customFormat="1" ht="12.75">
      <c r="A1842" s="12"/>
      <c r="B1842" s="3"/>
      <c r="C1842" s="1"/>
    </row>
    <row r="1843" spans="1:3" s="5" customFormat="1" ht="12.75">
      <c r="A1843" s="12" t="s">
        <v>1408</v>
      </c>
      <c r="B1843" s="3" t="s">
        <v>367</v>
      </c>
      <c r="C1843" s="4" t="s">
        <v>1890</v>
      </c>
    </row>
    <row r="1844" spans="1:3" s="5" customFormat="1" ht="12.75">
      <c r="A1844" s="12"/>
      <c r="B1844" s="3"/>
      <c r="C1844" s="1"/>
    </row>
    <row r="1845" spans="1:3" s="5" customFormat="1" ht="12.75">
      <c r="A1845" s="12" t="s">
        <v>1409</v>
      </c>
      <c r="B1845" s="3" t="s">
        <v>368</v>
      </c>
      <c r="C1845" s="4" t="s">
        <v>1890</v>
      </c>
    </row>
    <row r="1846" spans="1:3" s="5" customFormat="1" ht="12.75">
      <c r="A1846" s="12"/>
      <c r="B1846" s="3"/>
      <c r="C1846" s="1"/>
    </row>
    <row r="1847" spans="1:3" s="5" customFormat="1" ht="12.75">
      <c r="A1847" s="12" t="s">
        <v>1410</v>
      </c>
      <c r="B1847" s="3" t="s">
        <v>369</v>
      </c>
      <c r="C1847" s="4" t="s">
        <v>1890</v>
      </c>
    </row>
    <row r="1848" spans="1:3" s="5" customFormat="1" ht="12.75">
      <c r="A1848" s="12"/>
      <c r="B1848" s="3"/>
      <c r="C1848" s="1"/>
    </row>
    <row r="1849" spans="1:3" s="5" customFormat="1" ht="12.75">
      <c r="A1849" s="12" t="s">
        <v>1411</v>
      </c>
      <c r="B1849" s="3" t="s">
        <v>370</v>
      </c>
      <c r="C1849" s="4" t="s">
        <v>1890</v>
      </c>
    </row>
    <row r="1850" spans="1:3" s="5" customFormat="1" ht="12.75">
      <c r="A1850" s="12"/>
      <c r="B1850" s="3"/>
      <c r="C1850" s="1"/>
    </row>
    <row r="1851" spans="1:3" s="5" customFormat="1" ht="12.75">
      <c r="A1851" s="12" t="s">
        <v>1412</v>
      </c>
      <c r="B1851" s="3" t="s">
        <v>371</v>
      </c>
      <c r="C1851" s="4" t="s">
        <v>1890</v>
      </c>
    </row>
    <row r="1852" spans="1:3" s="5" customFormat="1" ht="12.75">
      <c r="A1852" s="12"/>
      <c r="B1852" s="3"/>
      <c r="C1852" s="1"/>
    </row>
    <row r="1853" spans="1:3" s="5" customFormat="1" ht="12.75">
      <c r="A1853" s="12" t="s">
        <v>1453</v>
      </c>
      <c r="B1853" s="3" t="s">
        <v>372</v>
      </c>
      <c r="C1853" s="4" t="s">
        <v>1890</v>
      </c>
    </row>
    <row r="1854" spans="1:3" s="5" customFormat="1" ht="12.75">
      <c r="A1854" s="12"/>
      <c r="B1854" s="3"/>
      <c r="C1854" s="1"/>
    </row>
    <row r="1855" spans="1:3" s="5" customFormat="1" ht="12.75">
      <c r="A1855" s="12" t="s">
        <v>1413</v>
      </c>
      <c r="B1855" s="3" t="s">
        <v>373</v>
      </c>
      <c r="C1855" s="4" t="s">
        <v>1890</v>
      </c>
    </row>
    <row r="1856" spans="1:3" s="5" customFormat="1" ht="12.75">
      <c r="A1856" s="12"/>
      <c r="B1856" s="3"/>
      <c r="C1856" s="1"/>
    </row>
    <row r="1857" spans="1:3" s="5" customFormat="1" ht="12.75">
      <c r="A1857" s="12" t="s">
        <v>1414</v>
      </c>
      <c r="B1857" s="3" t="s">
        <v>374</v>
      </c>
      <c r="C1857" s="4" t="s">
        <v>1890</v>
      </c>
    </row>
    <row r="1858" spans="1:3" s="5" customFormat="1" ht="12.75">
      <c r="A1858" s="12"/>
      <c r="B1858" s="3"/>
      <c r="C1858" s="1"/>
    </row>
    <row r="1859" spans="1:3" s="5" customFormat="1" ht="12.75">
      <c r="A1859" s="12" t="s">
        <v>1415</v>
      </c>
      <c r="B1859" s="3" t="s">
        <v>375</v>
      </c>
      <c r="C1859" s="4" t="s">
        <v>1890</v>
      </c>
    </row>
    <row r="1860" spans="1:3" s="5" customFormat="1" ht="12.75">
      <c r="A1860" s="12"/>
      <c r="B1860" s="3"/>
      <c r="C1860" s="1"/>
    </row>
    <row r="1861" spans="1:3" s="5" customFormat="1" ht="12.75">
      <c r="A1861" s="12" t="s">
        <v>1416</v>
      </c>
      <c r="B1861" s="3" t="s">
        <v>376</v>
      </c>
      <c r="C1861" s="4" t="s">
        <v>1890</v>
      </c>
    </row>
    <row r="1862" spans="1:3" s="5" customFormat="1" ht="12.75">
      <c r="A1862" s="12"/>
      <c r="B1862" s="3"/>
      <c r="C1862" s="1"/>
    </row>
    <row r="1863" spans="1:3" s="5" customFormat="1" ht="12.75">
      <c r="A1863" s="12" t="s">
        <v>1417</v>
      </c>
      <c r="B1863" s="3" t="s">
        <v>377</v>
      </c>
      <c r="C1863" s="4" t="s">
        <v>1890</v>
      </c>
    </row>
    <row r="1864" spans="1:3" s="5" customFormat="1" ht="12.75">
      <c r="A1864" s="12"/>
      <c r="B1864" s="3"/>
      <c r="C1864" s="1"/>
    </row>
    <row r="1865" spans="1:3" s="5" customFormat="1" ht="12.75">
      <c r="A1865" s="12" t="s">
        <v>1418</v>
      </c>
      <c r="B1865" s="3" t="s">
        <v>378</v>
      </c>
      <c r="C1865" s="4" t="s">
        <v>1890</v>
      </c>
    </row>
    <row r="1866" spans="1:3" s="5" customFormat="1" ht="12.75">
      <c r="A1866" s="12"/>
      <c r="B1866" s="3"/>
      <c r="C1866" s="1"/>
    </row>
    <row r="1867" spans="1:3" s="5" customFormat="1" ht="12.75">
      <c r="A1867" s="12" t="s">
        <v>1419</v>
      </c>
      <c r="B1867" s="3" t="s">
        <v>379</v>
      </c>
      <c r="C1867" s="4" t="s">
        <v>1890</v>
      </c>
    </row>
    <row r="1868" spans="1:3" s="5" customFormat="1" ht="12.75">
      <c r="A1868" s="12"/>
      <c r="B1868" s="3"/>
      <c r="C1868" s="1"/>
    </row>
    <row r="1869" spans="1:3" s="5" customFormat="1" ht="12.75">
      <c r="A1869" s="12" t="s">
        <v>1252</v>
      </c>
      <c r="B1869" s="3" t="s">
        <v>380</v>
      </c>
      <c r="C1869" s="4" t="s">
        <v>1890</v>
      </c>
    </row>
    <row r="1870" spans="1:3" s="5" customFormat="1" ht="12.75">
      <c r="A1870" s="12"/>
      <c r="B1870" s="3"/>
      <c r="C1870" s="1"/>
    </row>
    <row r="1871" spans="1:3" s="5" customFormat="1" ht="12.75">
      <c r="A1871" s="12" t="s">
        <v>1253</v>
      </c>
      <c r="B1871" s="3" t="s">
        <v>381</v>
      </c>
      <c r="C1871" s="4" t="s">
        <v>1890</v>
      </c>
    </row>
    <row r="1872" spans="1:3" s="5" customFormat="1" ht="12.75">
      <c r="A1872" s="12"/>
      <c r="B1872" s="3"/>
      <c r="C1872" s="1"/>
    </row>
    <row r="1873" spans="1:3" s="5" customFormat="1" ht="12.75">
      <c r="A1873" s="12" t="s">
        <v>1254</v>
      </c>
      <c r="B1873" s="3" t="s">
        <v>382</v>
      </c>
      <c r="C1873" s="4" t="s">
        <v>1890</v>
      </c>
    </row>
    <row r="1874" spans="1:3" s="5" customFormat="1" ht="12.75">
      <c r="A1874" s="12"/>
      <c r="B1874" s="3"/>
      <c r="C1874" s="1"/>
    </row>
    <row r="1875" spans="1:3" s="5" customFormat="1" ht="12.75">
      <c r="A1875" s="12" t="s">
        <v>1255</v>
      </c>
      <c r="B1875" s="3" t="s">
        <v>383</v>
      </c>
      <c r="C1875" s="4" t="s">
        <v>1890</v>
      </c>
    </row>
    <row r="1876" spans="1:3" s="5" customFormat="1" ht="12.75">
      <c r="A1876" s="12"/>
      <c r="B1876" s="3"/>
      <c r="C1876" s="1"/>
    </row>
    <row r="1877" spans="1:3" s="5" customFormat="1" ht="12.75">
      <c r="A1877" s="12" t="s">
        <v>1256</v>
      </c>
      <c r="B1877" s="3" t="s">
        <v>384</v>
      </c>
      <c r="C1877" s="4" t="s">
        <v>1890</v>
      </c>
    </row>
    <row r="1878" spans="1:3" s="5" customFormat="1" ht="12.75">
      <c r="A1878" s="12"/>
      <c r="B1878" s="3"/>
      <c r="C1878" s="1"/>
    </row>
    <row r="1879" spans="1:3" s="5" customFormat="1" ht="12.75">
      <c r="A1879" s="12" t="s">
        <v>1257</v>
      </c>
      <c r="B1879" s="3" t="s">
        <v>385</v>
      </c>
      <c r="C1879" s="4" t="s">
        <v>1890</v>
      </c>
    </row>
    <row r="1880" spans="1:3" s="5" customFormat="1" ht="12.75">
      <c r="A1880" s="12"/>
      <c r="B1880" s="3"/>
      <c r="C1880" s="1"/>
    </row>
    <row r="1881" spans="1:3" s="5" customFormat="1" ht="12.75">
      <c r="A1881" s="12" t="s">
        <v>1258</v>
      </c>
      <c r="B1881" s="3" t="s">
        <v>386</v>
      </c>
      <c r="C1881" s="4" t="s">
        <v>1890</v>
      </c>
    </row>
    <row r="1882" spans="1:3" s="5" customFormat="1" ht="12.75">
      <c r="A1882" s="12"/>
      <c r="B1882" s="3"/>
      <c r="C1882" s="1"/>
    </row>
    <row r="1883" spans="1:3" s="5" customFormat="1" ht="12.75">
      <c r="A1883" s="12" t="s">
        <v>1259</v>
      </c>
      <c r="B1883" s="3" t="s">
        <v>387</v>
      </c>
      <c r="C1883" s="4" t="s">
        <v>1890</v>
      </c>
    </row>
    <row r="1884" spans="1:3" s="5" customFormat="1" ht="12.75">
      <c r="A1884" s="12"/>
      <c r="B1884" s="3"/>
      <c r="C1884" s="1"/>
    </row>
    <row r="1885" spans="1:3" s="5" customFormat="1" ht="12.75">
      <c r="A1885" s="12" t="s">
        <v>1260</v>
      </c>
      <c r="B1885" s="3" t="s">
        <v>388</v>
      </c>
      <c r="C1885" s="1" t="s">
        <v>1895</v>
      </c>
    </row>
    <row r="1886" spans="1:3" s="5" customFormat="1" ht="12.75">
      <c r="A1886" s="12"/>
      <c r="B1886" s="3"/>
      <c r="C1886" s="1"/>
    </row>
    <row r="1887" spans="1:3" s="5" customFormat="1" ht="12.75">
      <c r="A1887" s="12" t="s">
        <v>1261</v>
      </c>
      <c r="B1887" s="3" t="s">
        <v>389</v>
      </c>
      <c r="C1887" s="4" t="s">
        <v>1890</v>
      </c>
    </row>
    <row r="1888" spans="1:3" s="5" customFormat="1" ht="12.75">
      <c r="A1888" s="12"/>
      <c r="B1888" s="8"/>
      <c r="C1888" s="1"/>
    </row>
    <row r="1889" spans="1:3" s="5" customFormat="1" ht="12.75">
      <c r="A1889" s="12" t="s">
        <v>1262</v>
      </c>
      <c r="B1889" s="3" t="s">
        <v>390</v>
      </c>
      <c r="C1889" s="1" t="s">
        <v>1895</v>
      </c>
    </row>
    <row r="1890" spans="1:3" s="9" customFormat="1" ht="12.75">
      <c r="A1890" s="12"/>
      <c r="B1890" s="8"/>
      <c r="C1890" s="1"/>
    </row>
    <row r="1891" spans="1:3" s="5" customFormat="1" ht="12.75">
      <c r="A1891" s="12" t="s">
        <v>1263</v>
      </c>
      <c r="B1891" s="3" t="s">
        <v>391</v>
      </c>
      <c r="C1891" s="4" t="s">
        <v>1890</v>
      </c>
    </row>
    <row r="1892" spans="1:3" s="5" customFormat="1" ht="12.75">
      <c r="A1892" s="14"/>
      <c r="B1892" s="6"/>
      <c r="C1892" s="1"/>
    </row>
    <row r="1893" spans="1:3" s="5" customFormat="1" ht="12.75">
      <c r="A1893" s="17" t="s">
        <v>1934</v>
      </c>
      <c r="B1893" s="25" t="s">
        <v>1935</v>
      </c>
      <c r="C1893" s="25"/>
    </row>
    <row r="1894" spans="1:3" s="5" customFormat="1" ht="12.75">
      <c r="A1894" s="12"/>
      <c r="B1894" s="3"/>
      <c r="C1894" s="1"/>
    </row>
    <row r="1895" spans="1:3" s="5" customFormat="1" ht="12.75">
      <c r="A1895" s="12" t="s">
        <v>1264</v>
      </c>
      <c r="B1895" s="3" t="s">
        <v>392</v>
      </c>
      <c r="C1895" s="1" t="s">
        <v>1895</v>
      </c>
    </row>
    <row r="1896" spans="1:3" s="5" customFormat="1" ht="12.75">
      <c r="A1896" s="12"/>
      <c r="B1896" s="3"/>
      <c r="C1896" s="1"/>
    </row>
    <row r="1897" spans="1:3" s="5" customFormat="1" ht="12.75">
      <c r="A1897" s="12" t="s">
        <v>1265</v>
      </c>
      <c r="B1897" s="3" t="s">
        <v>393</v>
      </c>
      <c r="C1897" s="1" t="s">
        <v>1895</v>
      </c>
    </row>
    <row r="1898" spans="1:3" s="5" customFormat="1" ht="12.75">
      <c r="A1898" s="12"/>
      <c r="B1898" s="3"/>
      <c r="C1898" s="1"/>
    </row>
    <row r="1899" spans="1:3" s="5" customFormat="1" ht="12.75">
      <c r="A1899" s="12" t="s">
        <v>1266</v>
      </c>
      <c r="B1899" s="3" t="s">
        <v>394</v>
      </c>
      <c r="C1899" s="1" t="s">
        <v>1895</v>
      </c>
    </row>
    <row r="1900" spans="1:3" s="5" customFormat="1" ht="12.75">
      <c r="A1900" s="12"/>
      <c r="B1900" s="3"/>
      <c r="C1900" s="1"/>
    </row>
    <row r="1901" spans="1:3" s="5" customFormat="1" ht="12.75">
      <c r="A1901" s="12" t="s">
        <v>1267</v>
      </c>
      <c r="B1901" s="3" t="s">
        <v>395</v>
      </c>
      <c r="C1901" s="1" t="s">
        <v>1895</v>
      </c>
    </row>
    <row r="1902" spans="1:3" s="5" customFormat="1" ht="12.75">
      <c r="A1902" s="12"/>
      <c r="B1902" s="3"/>
      <c r="C1902" s="1"/>
    </row>
    <row r="1903" spans="1:3" s="5" customFormat="1" ht="12.75">
      <c r="A1903" s="12" t="s">
        <v>1268</v>
      </c>
      <c r="B1903" s="3" t="s">
        <v>396</v>
      </c>
      <c r="C1903" s="1" t="s">
        <v>1895</v>
      </c>
    </row>
    <row r="1904" spans="1:3" s="5" customFormat="1" ht="12.75">
      <c r="A1904" s="12"/>
      <c r="B1904" s="3"/>
      <c r="C1904" s="1"/>
    </row>
    <row r="1905" spans="1:3" s="5" customFormat="1" ht="12.75">
      <c r="A1905" s="12" t="s">
        <v>1269</v>
      </c>
      <c r="B1905" s="3" t="s">
        <v>397</v>
      </c>
      <c r="C1905" s="1" t="s">
        <v>1895</v>
      </c>
    </row>
    <row r="1906" spans="1:3" s="5" customFormat="1" ht="12.75">
      <c r="A1906" s="12"/>
      <c r="B1906" s="3"/>
      <c r="C1906" s="1"/>
    </row>
    <row r="1907" spans="1:3" s="5" customFormat="1" ht="12.75">
      <c r="A1907" s="12" t="s">
        <v>1270</v>
      </c>
      <c r="B1907" s="3" t="s">
        <v>398</v>
      </c>
      <c r="C1907" s="1" t="s">
        <v>1895</v>
      </c>
    </row>
    <row r="1908" spans="1:3" s="5" customFormat="1" ht="12.75">
      <c r="A1908" s="12"/>
      <c r="B1908" s="3"/>
      <c r="C1908" s="1"/>
    </row>
    <row r="1909" spans="1:3" s="5" customFormat="1" ht="12.75">
      <c r="A1909" s="12" t="s">
        <v>1271</v>
      </c>
      <c r="B1909" s="3" t="s">
        <v>399</v>
      </c>
      <c r="C1909" s="1" t="s">
        <v>1895</v>
      </c>
    </row>
    <row r="1910" spans="1:3" s="5" customFormat="1" ht="12.75">
      <c r="A1910" s="12"/>
      <c r="B1910" s="3"/>
      <c r="C1910" s="1"/>
    </row>
    <row r="1911" spans="1:3" s="5" customFormat="1" ht="12.75">
      <c r="A1911" s="12" t="s">
        <v>400</v>
      </c>
      <c r="B1911" s="3" t="s">
        <v>401</v>
      </c>
      <c r="C1911" s="1" t="s">
        <v>1895</v>
      </c>
    </row>
    <row r="1912" spans="1:3" s="5" customFormat="1" ht="12.75">
      <c r="A1912" s="12"/>
      <c r="B1912" s="3"/>
      <c r="C1912" s="1"/>
    </row>
    <row r="1913" spans="1:3" s="5" customFormat="1" ht="12.75">
      <c r="A1913" s="12" t="s">
        <v>402</v>
      </c>
      <c r="B1913" s="3" t="s">
        <v>403</v>
      </c>
      <c r="C1913" s="1" t="s">
        <v>1895</v>
      </c>
    </row>
    <row r="1914" spans="1:3" s="5" customFormat="1" ht="12.75">
      <c r="A1914" s="12"/>
      <c r="B1914" s="3"/>
      <c r="C1914" s="1"/>
    </row>
    <row r="1915" spans="1:3" s="5" customFormat="1" ht="12.75">
      <c r="A1915" s="12" t="s">
        <v>1272</v>
      </c>
      <c r="B1915" s="3" t="s">
        <v>404</v>
      </c>
      <c r="C1915" s="1" t="s">
        <v>1895</v>
      </c>
    </row>
    <row r="1916" spans="1:3" s="5" customFormat="1" ht="12.75">
      <c r="A1916" s="12"/>
      <c r="B1916" s="3"/>
      <c r="C1916" s="1"/>
    </row>
    <row r="1917" spans="1:3" s="5" customFormat="1" ht="12.75">
      <c r="A1917" s="12" t="s">
        <v>1454</v>
      </c>
      <c r="B1917" s="3" t="s">
        <v>405</v>
      </c>
      <c r="C1917" s="1" t="s">
        <v>1895</v>
      </c>
    </row>
    <row r="1918" spans="1:3" s="5" customFormat="1" ht="12.75">
      <c r="A1918" s="12"/>
      <c r="B1918" s="3"/>
      <c r="C1918" s="1"/>
    </row>
    <row r="1919" spans="1:3" s="5" customFormat="1" ht="12.75">
      <c r="A1919" s="12" t="s">
        <v>1455</v>
      </c>
      <c r="B1919" s="3" t="s">
        <v>406</v>
      </c>
      <c r="C1919" s="4" t="s">
        <v>1891</v>
      </c>
    </row>
    <row r="1920" spans="1:3" s="5" customFormat="1" ht="12.75">
      <c r="A1920" s="12"/>
      <c r="B1920" s="3"/>
      <c r="C1920" s="1"/>
    </row>
    <row r="1921" spans="1:3" s="5" customFormat="1" ht="12.75">
      <c r="A1921" s="12" t="s">
        <v>1456</v>
      </c>
      <c r="B1921" s="3" t="s">
        <v>407</v>
      </c>
      <c r="C1921" s="4" t="s">
        <v>1891</v>
      </c>
    </row>
    <row r="1922" spans="1:3" s="5" customFormat="1" ht="12.75">
      <c r="A1922" s="12"/>
      <c r="B1922" s="3"/>
      <c r="C1922" s="1"/>
    </row>
    <row r="1923" spans="1:3" s="5" customFormat="1" ht="12.75">
      <c r="A1923" s="12" t="s">
        <v>1457</v>
      </c>
      <c r="B1923" s="3" t="s">
        <v>408</v>
      </c>
      <c r="C1923" s="4" t="s">
        <v>1891</v>
      </c>
    </row>
    <row r="1924" spans="1:3" s="5" customFormat="1" ht="12.75">
      <c r="A1924" s="12"/>
      <c r="B1924" s="3"/>
      <c r="C1924" s="1"/>
    </row>
    <row r="1925" spans="1:3" s="5" customFormat="1" ht="12.75">
      <c r="A1925" s="12" t="s">
        <v>1458</v>
      </c>
      <c r="B1925" s="3" t="s">
        <v>409</v>
      </c>
      <c r="C1925" s="4" t="s">
        <v>1891</v>
      </c>
    </row>
    <row r="1926" spans="1:3" s="5" customFormat="1" ht="12.75">
      <c r="A1926" s="12"/>
      <c r="B1926" s="3"/>
      <c r="C1926" s="1"/>
    </row>
    <row r="1927" spans="1:3" s="5" customFormat="1" ht="12.75">
      <c r="A1927" s="12" t="s">
        <v>1459</v>
      </c>
      <c r="B1927" s="3" t="s">
        <v>410</v>
      </c>
      <c r="C1927" s="1" t="s">
        <v>1895</v>
      </c>
    </row>
    <row r="1928" spans="1:3" s="5" customFormat="1" ht="12.75">
      <c r="A1928" s="12"/>
      <c r="B1928" s="3"/>
      <c r="C1928" s="1"/>
    </row>
    <row r="1929" spans="1:3" s="5" customFormat="1" ht="12.75">
      <c r="A1929" s="12" t="s">
        <v>1460</v>
      </c>
      <c r="B1929" s="3" t="s">
        <v>411</v>
      </c>
      <c r="C1929" s="4" t="s">
        <v>1891</v>
      </c>
    </row>
    <row r="1930" spans="1:3" s="5" customFormat="1" ht="12.75">
      <c r="A1930" s="12"/>
      <c r="B1930" s="3"/>
      <c r="C1930" s="1"/>
    </row>
    <row r="1931" spans="1:3" s="5" customFormat="1" ht="12.75">
      <c r="A1931" s="12" t="s">
        <v>1461</v>
      </c>
      <c r="B1931" s="3" t="s">
        <v>412</v>
      </c>
      <c r="C1931" s="4" t="s">
        <v>1891</v>
      </c>
    </row>
    <row r="1932" spans="1:3" s="5" customFormat="1" ht="12.75">
      <c r="A1932" s="12"/>
      <c r="B1932" s="3"/>
      <c r="C1932" s="1"/>
    </row>
    <row r="1933" spans="1:3" s="5" customFormat="1" ht="12.75">
      <c r="A1933" s="12" t="s">
        <v>413</v>
      </c>
      <c r="B1933" s="3" t="s">
        <v>0</v>
      </c>
      <c r="C1933" s="1" t="s">
        <v>1895</v>
      </c>
    </row>
    <row r="1934" spans="1:3" s="5" customFormat="1" ht="12.75">
      <c r="A1934" s="12"/>
      <c r="B1934" s="3"/>
      <c r="C1934" s="1"/>
    </row>
    <row r="1935" spans="1:3" s="5" customFormat="1" ht="12.75">
      <c r="A1935" s="12" t="s">
        <v>1</v>
      </c>
      <c r="B1935" s="3" t="s">
        <v>40</v>
      </c>
      <c r="C1935" s="1" t="s">
        <v>1895</v>
      </c>
    </row>
    <row r="1936" spans="1:3" s="5" customFormat="1" ht="12.75">
      <c r="A1936" s="12"/>
      <c r="B1936" s="3"/>
      <c r="C1936" s="1"/>
    </row>
    <row r="1937" spans="1:3" s="5" customFormat="1" ht="12.75">
      <c r="A1937" s="12" t="s">
        <v>41</v>
      </c>
      <c r="B1937" s="3" t="s">
        <v>42</v>
      </c>
      <c r="C1937" s="1" t="s">
        <v>1895</v>
      </c>
    </row>
    <row r="1938" spans="1:3" s="5" customFormat="1" ht="12.75">
      <c r="A1938" s="12"/>
      <c r="B1938" s="3"/>
      <c r="C1938" s="1"/>
    </row>
    <row r="1939" spans="1:3" s="5" customFormat="1" ht="12.75">
      <c r="A1939" s="12" t="s">
        <v>43</v>
      </c>
      <c r="B1939" s="3" t="s">
        <v>44</v>
      </c>
      <c r="C1939" s="1" t="s">
        <v>1895</v>
      </c>
    </row>
    <row r="1940" spans="1:3" s="5" customFormat="1" ht="12.75">
      <c r="A1940" s="12"/>
      <c r="B1940" s="3"/>
      <c r="C1940" s="1"/>
    </row>
    <row r="1941" spans="1:3" s="5" customFormat="1" ht="12.75">
      <c r="A1941" s="12" t="s">
        <v>45</v>
      </c>
      <c r="B1941" s="3" t="s">
        <v>46</v>
      </c>
      <c r="C1941" s="1" t="s">
        <v>1895</v>
      </c>
    </row>
    <row r="1942" spans="1:3" s="5" customFormat="1" ht="12.75">
      <c r="A1942" s="12"/>
      <c r="B1942" s="3"/>
      <c r="C1942" s="1"/>
    </row>
    <row r="1943" spans="1:3" s="5" customFormat="1" ht="12.75">
      <c r="A1943" s="12" t="s">
        <v>47</v>
      </c>
      <c r="B1943" s="3" t="s">
        <v>48</v>
      </c>
      <c r="C1943" s="1" t="s">
        <v>1895</v>
      </c>
    </row>
    <row r="1944" spans="1:3" s="5" customFormat="1" ht="12.75">
      <c r="A1944" s="12"/>
      <c r="B1944" s="3"/>
      <c r="C1944" s="1"/>
    </row>
    <row r="1945" spans="1:3" s="5" customFormat="1" ht="12.75">
      <c r="A1945" s="12" t="s">
        <v>1462</v>
      </c>
      <c r="B1945" s="3" t="s">
        <v>49</v>
      </c>
      <c r="C1945" s="1" t="s">
        <v>1895</v>
      </c>
    </row>
    <row r="1946" spans="1:3" s="5" customFormat="1" ht="12.75">
      <c r="A1946" s="12"/>
      <c r="B1946" s="3"/>
      <c r="C1946" s="1"/>
    </row>
    <row r="1947" spans="1:3" s="5" customFormat="1" ht="12.75">
      <c r="A1947" s="12" t="s">
        <v>50</v>
      </c>
      <c r="B1947" s="3" t="s">
        <v>51</v>
      </c>
      <c r="C1947" s="1" t="s">
        <v>1895</v>
      </c>
    </row>
    <row r="1948" spans="1:3" s="5" customFormat="1" ht="12.75">
      <c r="A1948" s="12"/>
      <c r="B1948" s="3"/>
      <c r="C1948" s="1"/>
    </row>
    <row r="1949" spans="1:3" s="5" customFormat="1" ht="12.75">
      <c r="A1949" s="12" t="s">
        <v>52</v>
      </c>
      <c r="B1949" s="3" t="s">
        <v>759</v>
      </c>
      <c r="C1949" s="1" t="s">
        <v>1895</v>
      </c>
    </row>
    <row r="1950" spans="1:3" s="5" customFormat="1" ht="12.75">
      <c r="A1950" s="12"/>
      <c r="B1950" s="3"/>
      <c r="C1950" s="1"/>
    </row>
    <row r="1951" spans="1:3" s="5" customFormat="1" ht="12.75">
      <c r="A1951" s="12" t="s">
        <v>760</v>
      </c>
      <c r="B1951" s="3" t="s">
        <v>761</v>
      </c>
      <c r="C1951" s="1" t="s">
        <v>1895</v>
      </c>
    </row>
    <row r="1952" spans="1:3" s="5" customFormat="1" ht="12.75">
      <c r="A1952" s="12"/>
      <c r="B1952" s="3"/>
      <c r="C1952" s="1"/>
    </row>
    <row r="1953" spans="1:3" s="5" customFormat="1" ht="12.75">
      <c r="A1953" s="12" t="s">
        <v>762</v>
      </c>
      <c r="B1953" s="3" t="s">
        <v>763</v>
      </c>
      <c r="C1953" s="1" t="s">
        <v>1895</v>
      </c>
    </row>
    <row r="1954" spans="1:3" s="5" customFormat="1" ht="12.75">
      <c r="A1954" s="12"/>
      <c r="B1954" s="3"/>
      <c r="C1954" s="1"/>
    </row>
    <row r="1955" spans="1:3" s="5" customFormat="1" ht="12.75">
      <c r="A1955" s="12" t="s">
        <v>764</v>
      </c>
      <c r="B1955" s="3" t="s">
        <v>765</v>
      </c>
      <c r="C1955" s="1" t="s">
        <v>1895</v>
      </c>
    </row>
    <row r="1956" spans="1:3" s="5" customFormat="1" ht="12.75">
      <c r="A1956" s="12"/>
      <c r="B1956" s="3"/>
      <c r="C1956" s="1"/>
    </row>
    <row r="1957" spans="1:3" s="5" customFormat="1" ht="12.75">
      <c r="A1957" s="12" t="s">
        <v>766</v>
      </c>
      <c r="B1957" s="3" t="s">
        <v>767</v>
      </c>
      <c r="C1957" s="1" t="s">
        <v>1895</v>
      </c>
    </row>
    <row r="1958" spans="1:3" s="5" customFormat="1" ht="12.75">
      <c r="A1958" s="14"/>
      <c r="B1958" s="6"/>
      <c r="C1958" s="1"/>
    </row>
    <row r="1959" spans="1:3" s="5" customFormat="1" ht="25.5">
      <c r="A1959" s="17" t="s">
        <v>1936</v>
      </c>
      <c r="B1959" s="25" t="s">
        <v>1937</v>
      </c>
      <c r="C1959" s="25"/>
    </row>
    <row r="1960" spans="1:3" s="5" customFormat="1" ht="12.75">
      <c r="A1960" s="12"/>
      <c r="B1960" s="3"/>
      <c r="C1960" s="1"/>
    </row>
    <row r="1961" spans="1:3" s="5" customFormat="1" ht="12.75">
      <c r="A1961" s="12" t="s">
        <v>1463</v>
      </c>
      <c r="B1961" s="3" t="s">
        <v>768</v>
      </c>
      <c r="C1961" s="1" t="s">
        <v>1895</v>
      </c>
    </row>
    <row r="1962" spans="1:3" s="5" customFormat="1" ht="12.75">
      <c r="A1962" s="12"/>
      <c r="B1962" s="3"/>
      <c r="C1962" s="1"/>
    </row>
    <row r="1963" spans="1:3" s="5" customFormat="1" ht="12.75">
      <c r="A1963" s="12" t="s">
        <v>1464</v>
      </c>
      <c r="B1963" s="3" t="s">
        <v>769</v>
      </c>
      <c r="C1963" s="1" t="s">
        <v>1895</v>
      </c>
    </row>
    <row r="1964" spans="1:3" s="5" customFormat="1" ht="12.75">
      <c r="A1964" s="12"/>
      <c r="B1964" s="3"/>
      <c r="C1964" s="1"/>
    </row>
    <row r="1965" spans="1:3" s="5" customFormat="1" ht="12.75">
      <c r="A1965" s="12" t="s">
        <v>1465</v>
      </c>
      <c r="B1965" s="3" t="s">
        <v>770</v>
      </c>
      <c r="C1965" s="1" t="s">
        <v>1895</v>
      </c>
    </row>
    <row r="1966" spans="1:3" s="5" customFormat="1" ht="12.75">
      <c r="A1966" s="14"/>
      <c r="B1966" s="6"/>
      <c r="C1966" s="1"/>
    </row>
    <row r="1967" spans="1:3" s="5" customFormat="1" ht="12.75">
      <c r="A1967" s="17" t="s">
        <v>1938</v>
      </c>
      <c r="B1967" s="25" t="s">
        <v>1939</v>
      </c>
      <c r="C1967" s="25"/>
    </row>
    <row r="1968" spans="1:3" s="5" customFormat="1" ht="12.75">
      <c r="A1968" s="12"/>
      <c r="B1968" s="3"/>
      <c r="C1968" s="1"/>
    </row>
    <row r="1969" spans="1:3" s="5" customFormat="1" ht="12.75">
      <c r="A1969" s="12" t="s">
        <v>1466</v>
      </c>
      <c r="B1969" s="3" t="s">
        <v>771</v>
      </c>
      <c r="C1969" s="1" t="s">
        <v>1895</v>
      </c>
    </row>
    <row r="1970" spans="1:3" s="5" customFormat="1" ht="12.75">
      <c r="A1970" s="13"/>
      <c r="C1970" s="9"/>
    </row>
    <row r="1971" spans="1:3" s="5" customFormat="1" ht="12.75">
      <c r="A1971" s="13"/>
      <c r="C1971" s="9"/>
    </row>
    <row r="1972" spans="1:3" s="5" customFormat="1" ht="12.75">
      <c r="A1972" s="15"/>
      <c r="B1972" s="10"/>
      <c r="C1972" s="9"/>
    </row>
    <row r="1973" spans="1:3" s="5" customFormat="1" ht="12.75">
      <c r="A1973" s="13"/>
      <c r="B1973" s="28"/>
      <c r="C1973" s="9"/>
    </row>
  </sheetData>
  <sheetProtection password="D6DC" sheet="1" objects="1" scenarios="1"/>
  <autoFilter ref="A2:B1973"/>
  <mergeCells count="40">
    <mergeCell ref="B10:C10"/>
    <mergeCell ref="B11:C11"/>
    <mergeCell ref="B5:C5"/>
    <mergeCell ref="B13:C13"/>
    <mergeCell ref="B14:C14"/>
    <mergeCell ref="B3:C3"/>
    <mergeCell ref="B4:C4"/>
    <mergeCell ref="B6:C6"/>
    <mergeCell ref="B7:C7"/>
    <mergeCell ref="B8:C8"/>
    <mergeCell ref="B25:C25"/>
    <mergeCell ref="B36:C36"/>
    <mergeCell ref="B9:C9"/>
    <mergeCell ref="B12:C12"/>
    <mergeCell ref="B28:C28"/>
    <mergeCell ref="B27:C27"/>
    <mergeCell ref="B15:C15"/>
    <mergeCell ref="B16:C16"/>
    <mergeCell ref="B18:C18"/>
    <mergeCell ref="B19:C19"/>
    <mergeCell ref="B33:C33"/>
    <mergeCell ref="B30:C30"/>
    <mergeCell ref="B31:C31"/>
    <mergeCell ref="B34:C34"/>
    <mergeCell ref="A40:C41"/>
    <mergeCell ref="B20:C20"/>
    <mergeCell ref="B21:C21"/>
    <mergeCell ref="B22:C22"/>
    <mergeCell ref="B23:C23"/>
    <mergeCell ref="B24:C24"/>
    <mergeCell ref="B29:C29"/>
    <mergeCell ref="B35:C35"/>
    <mergeCell ref="B38:C38"/>
    <mergeCell ref="A1:C1"/>
    <mergeCell ref="A3:A39"/>
    <mergeCell ref="B39:C39"/>
    <mergeCell ref="B37:C37"/>
    <mergeCell ref="B26:C26"/>
    <mergeCell ref="B17:C17"/>
    <mergeCell ref="B32:C32"/>
  </mergeCells>
  <conditionalFormatting sqref="A43 A133:A134 A171:A172 A687 A705 A739 A823 A1213 A1263 A1295 A1361 A1413 A1433 A1507 A1597 A1639 A1723 A1819 A1893 A1959 A1967">
    <cfRule type="expression" priority="43" dxfId="1" stopIfTrue="1">
      <formula>LEN(#REF!)=10</formula>
    </cfRule>
    <cfRule type="expression" priority="44" dxfId="0">
      <formula>LEN(A43)&gt;=5</formula>
    </cfRule>
  </conditionalFormatting>
  <hyperlinks>
    <hyperlink ref="B30" r:id="rId1" display="https://economie.fgov.be/sites/default/files/Files/Entreprises/KBO/Nacebel-2008-FR-NL-DE.xls"/>
  </hyperlinks>
  <printOptions horizontalCentered="1" verticalCentered="1"/>
  <pageMargins left="0.2362204724409449" right="0.2362204724409449" top="0.35433070866141736" bottom="0.35433070866141736" header="0.11811023622047245" footer="0.1181102362204724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NACE 2008-lijst</dc:title>
  <dc:subject/>
  <dc:creator>Philip Pauwels</dc:creator>
  <cp:keywords/>
  <dc:description/>
  <cp:lastModifiedBy>137145</cp:lastModifiedBy>
  <cp:lastPrinted>2018-12-13T14:06:49Z</cp:lastPrinted>
  <dcterms:created xsi:type="dcterms:W3CDTF">2006-12-05T09:46:16Z</dcterms:created>
  <dcterms:modified xsi:type="dcterms:W3CDTF">2019-01-07T13:19:23Z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